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egistrar\Semester Items\2026 Fall\Textbook Lists\"/>
    </mc:Choice>
  </mc:AlternateContent>
  <xr:revisionPtr revIDLastSave="0" documentId="8_{175C63A0-5A40-4B72-84A0-1B351E3C00D7}" xr6:coauthVersionLast="47" xr6:coauthVersionMax="47" xr10:uidLastSave="{00000000-0000-0000-0000-000000000000}"/>
  <bookViews>
    <workbookView xWindow="-96" yWindow="-96" windowWidth="23232" windowHeight="13872" xr2:uid="{44956CFF-6938-4863-AC68-B4D433C131EC}"/>
  </bookViews>
  <sheets>
    <sheet name="Main List updated 7-23-26" sheetId="1" r:id="rId1"/>
  </sheets>
  <definedNames>
    <definedName name="_xlnm._FilterDatabase" localSheetId="0" hidden="1">'Main List updated 7-23-26'!$A$1:$Z$562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tc={2A180715-58BE-404C-8668-EB4E3360769E}</author>
  </authors>
  <commentList>
    <comment ref="I15" authorId="0" shapeId="0" xr:uid="{2A180715-58BE-404C-8668-EB4E3360769E}">
      <text>
        <t>[Threaded comment]
Your version of Excel allows you to read this threaded comment; however, any edits to it will get removed if the file is opened in a newer version of Excel. Learn more: https://go.microsoft.com/fwlink/?linkid=870924
Comment:
    Section removed?</t>
      </text>
    </comment>
  </commentList>
</comments>
</file>

<file path=xl/sharedStrings.xml><?xml version="1.0" encoding="utf-8"?>
<sst xmlns="http://schemas.openxmlformats.org/spreadsheetml/2006/main" count="10401" uniqueCount="2062">
  <si>
    <t>CRN</t>
  </si>
  <si>
    <t>Course</t>
  </si>
  <si>
    <t>Current Status</t>
  </si>
  <si>
    <t>Status</t>
  </si>
  <si>
    <t>OfferingDepartment</t>
  </si>
  <si>
    <t>Subject</t>
  </si>
  <si>
    <t>CourseID</t>
  </si>
  <si>
    <t>Section</t>
  </si>
  <si>
    <t>CourseName</t>
  </si>
  <si>
    <t>OfferDays</t>
  </si>
  <si>
    <t>OfferTimeFrom</t>
  </si>
  <si>
    <t>OfferTimeTo</t>
  </si>
  <si>
    <t>RoomNumber</t>
  </si>
  <si>
    <t>MaxOccupancy</t>
  </si>
  <si>
    <t>MaximumEnroll</t>
  </si>
  <si>
    <t>CurrentEnroll</t>
  </si>
  <si>
    <t>WaitEnrollment</t>
  </si>
  <si>
    <t>FacultyFirstName</t>
  </si>
  <si>
    <t>FacultyLastName</t>
  </si>
  <si>
    <t>TextTerm</t>
  </si>
  <si>
    <t>TermStartDate</t>
  </si>
  <si>
    <t>FacultyEmail</t>
  </si>
  <si>
    <t>Title</t>
  </si>
  <si>
    <t>ISBN #</t>
  </si>
  <si>
    <t>Edition</t>
  </si>
  <si>
    <t>Publisher</t>
  </si>
  <si>
    <t>Active</t>
  </si>
  <si>
    <t>Business Analytics</t>
  </si>
  <si>
    <t>ACG</t>
  </si>
  <si>
    <t>ACG2071</t>
  </si>
  <si>
    <t>0</t>
  </si>
  <si>
    <t>Managerial Accounting</t>
  </si>
  <si>
    <t>TR</t>
  </si>
  <si>
    <t>02:30 PM</t>
  </si>
  <si>
    <t>03:45 PM</t>
  </si>
  <si>
    <t>1158</t>
  </si>
  <si>
    <t>Artem</t>
  </si>
  <si>
    <t>Malinin</t>
  </si>
  <si>
    <t>Fall 2026</t>
  </si>
  <si>
    <t>08/17/2026</t>
  </si>
  <si>
    <t>amalinin@floridapoly.edu</t>
  </si>
  <si>
    <t>ISBN 9780136713821</t>
  </si>
  <si>
    <t>6th</t>
  </si>
  <si>
    <t>Active* New Section</t>
  </si>
  <si>
    <t>Arts, Humanities &amp; Social Sci</t>
  </si>
  <si>
    <t>AMH</t>
  </si>
  <si>
    <t>AMH2020</t>
  </si>
  <si>
    <t>American History Since 1877</t>
  </si>
  <si>
    <t>11:00 AM</t>
  </si>
  <si>
    <t>12:15 PM</t>
  </si>
  <si>
    <t>Patrick</t>
  </si>
  <si>
    <t>Luck</t>
  </si>
  <si>
    <t>pluck@floridapoly.edu</t>
  </si>
  <si>
    <t>Chicago, 1968: Policy and Protest at the Democratic National Convention</t>
  </si>
  <si>
    <t>978-1469670706</t>
  </si>
  <si>
    <t>1st</t>
  </si>
  <si>
    <t>UNC Press</t>
  </si>
  <si>
    <t>09:30 AM</t>
  </si>
  <si>
    <t>10:45 AM</t>
  </si>
  <si>
    <t>1</t>
  </si>
  <si>
    <t>01:00 PM</t>
  </si>
  <si>
    <t>02:15 PM</t>
  </si>
  <si>
    <t>Biomedical Sciences</t>
  </si>
  <si>
    <t>APK</t>
  </si>
  <si>
    <t>APK2100</t>
  </si>
  <si>
    <t>Human Anatomy</t>
  </si>
  <si>
    <t>04:00 PM</t>
  </si>
  <si>
    <t>05:15 PM</t>
  </si>
  <si>
    <t>1049</t>
  </si>
  <si>
    <t xml:space="preserve">Jorge </t>
  </si>
  <si>
    <t>Bonilla</t>
  </si>
  <si>
    <t>jbonilla@floridapoly.edu</t>
  </si>
  <si>
    <t>12th</t>
  </si>
  <si>
    <t>Pearson Inc.</t>
  </si>
  <si>
    <t>APK2100L</t>
  </si>
  <si>
    <t>Human Anatomy Lab</t>
  </si>
  <si>
    <t>M</t>
  </si>
  <si>
    <t>03:00 PM</t>
  </si>
  <si>
    <t>04:50 PM</t>
  </si>
  <si>
    <t>1031</t>
  </si>
  <si>
    <t>ARH</t>
  </si>
  <si>
    <t>ARH2000</t>
  </si>
  <si>
    <t>Art Appreciation</t>
  </si>
  <si>
    <t>Nina</t>
  </si>
  <si>
    <t>Gonzalbez</t>
  </si>
  <si>
    <t xml:space="preserve"> Gateways to Art: Understanding the Visual Arts</t>
  </si>
  <si>
    <t>978-0500841150</t>
  </si>
  <si>
    <t>3rd</t>
  </si>
  <si>
    <t>Thames and Hudson</t>
  </si>
  <si>
    <t>MWF</t>
  </si>
  <si>
    <t>03:50 PM</t>
  </si>
  <si>
    <t>Alexander</t>
  </si>
  <si>
    <t>Nixon</t>
  </si>
  <si>
    <t>anixon@floridapoly.edu</t>
  </si>
  <si>
    <t>MW</t>
  </si>
  <si>
    <t>Physics</t>
  </si>
  <si>
    <t>AST</t>
  </si>
  <si>
    <t>AST3222</t>
  </si>
  <si>
    <t>Introduction to Astrophysics</t>
  </si>
  <si>
    <t>09:00 AM</t>
  </si>
  <si>
    <t>09:50 AM</t>
  </si>
  <si>
    <t>Stephanie</t>
  </si>
  <si>
    <t>Eckert</t>
  </si>
  <si>
    <t>seckert@floridapoly.edu</t>
  </si>
  <si>
    <t>An Introduction to Modern Astrophysics by Carroll and Ostlie</t>
  </si>
  <si>
    <t>978-1108422161</t>
  </si>
  <si>
    <t>2nd</t>
  </si>
  <si>
    <t>Cambridge University Press</t>
  </si>
  <si>
    <t>BSC</t>
  </si>
  <si>
    <t>BSC2010</t>
  </si>
  <si>
    <t>Biology 1</t>
  </si>
  <si>
    <t>08:00 AM</t>
  </si>
  <si>
    <t>08:50 AM</t>
  </si>
  <si>
    <t>1048</t>
  </si>
  <si>
    <t>Bert</t>
  </si>
  <si>
    <t>Rivera</t>
  </si>
  <si>
    <t>brivera@floridapoly.edu</t>
  </si>
  <si>
    <t>Campbell Biology</t>
  </si>
  <si>
    <t>10th</t>
  </si>
  <si>
    <t>1068</t>
  </si>
  <si>
    <t>2</t>
  </si>
  <si>
    <t>10:00 AM</t>
  </si>
  <si>
    <t>10:50 AM</t>
  </si>
  <si>
    <t>1062</t>
  </si>
  <si>
    <t>Pending</t>
  </si>
  <si>
    <t xml:space="preserve">Pending </t>
  </si>
  <si>
    <t>Cancelled</t>
  </si>
  <si>
    <t>3</t>
  </si>
  <si>
    <t>1045</t>
  </si>
  <si>
    <t>BSC2010L</t>
  </si>
  <si>
    <t>Biology 1 Laboratory</t>
  </si>
  <si>
    <t>T</t>
  </si>
  <si>
    <t>Investigating Biology Laboratory Manual</t>
  </si>
  <si>
    <t>ISBN-13: 9780137538256</t>
  </si>
  <si>
    <t>9th edition</t>
  </si>
  <si>
    <t>Pearson</t>
  </si>
  <si>
    <t>R</t>
  </si>
  <si>
    <t>02:50 PM</t>
  </si>
  <si>
    <t>11:50 AM</t>
  </si>
  <si>
    <t>Reserved</t>
  </si>
  <si>
    <t>4</t>
  </si>
  <si>
    <t>5</t>
  </si>
  <si>
    <t>6</t>
  </si>
  <si>
    <t>W</t>
  </si>
  <si>
    <t>7</t>
  </si>
  <si>
    <t>Computer Science</t>
  </si>
  <si>
    <t>CAI</t>
  </si>
  <si>
    <t>CAI4304</t>
  </si>
  <si>
    <t>Natural Language Processing</t>
  </si>
  <si>
    <t>02:00 PM</t>
  </si>
  <si>
    <t>1026</t>
  </si>
  <si>
    <t>Bayazit</t>
  </si>
  <si>
    <t>Karaman</t>
  </si>
  <si>
    <t>bkaraman@floridapoly.edu</t>
  </si>
  <si>
    <t>Speech and Language Processing: An Introduction to Natural Language Processing, Computational Linguistics, and Speech Recognition</t>
  </si>
  <si>
    <t> 978-(Not yet assigned) </t>
  </si>
  <si>
    <t>Draft available online at https://web.stanford.edu/~jurafsky/slp3/</t>
  </si>
  <si>
    <t>CAP</t>
  </si>
  <si>
    <t>CAP4034</t>
  </si>
  <si>
    <t>Computer Animation</t>
  </si>
  <si>
    <t>Abdelwahab</t>
  </si>
  <si>
    <t>Hamam</t>
  </si>
  <si>
    <t>ahamam@floridapoly.edu</t>
  </si>
  <si>
    <t>Computer Animation: Algorithms and Techniques</t>
  </si>
  <si>
    <t>978-0443135125</t>
  </si>
  <si>
    <t>4th</t>
  </si>
  <si>
    <t>Morgan Kaufmann</t>
  </si>
  <si>
    <t>CAP4052</t>
  </si>
  <si>
    <t>Game Design and Development 1</t>
  </si>
  <si>
    <t>1060</t>
  </si>
  <si>
    <t>Bradford</t>
  </si>
  <si>
    <t>Towle Jr.</t>
  </si>
  <si>
    <t>btowle@floridapoly.edu</t>
  </si>
  <si>
    <t>Option A</t>
  </si>
  <si>
    <t>CAP4612</t>
  </si>
  <si>
    <t>Machine Learning</t>
  </si>
  <si>
    <t>Paniz</t>
  </si>
  <si>
    <t>Abedin</t>
  </si>
  <si>
    <t>pabedin@floridapoly.edu</t>
  </si>
  <si>
    <t>Y. D Hands-On Machine Learning with Scikit-Learn, Keras, and TensorFlow: Concepts, Tools, and Techniques to Build Intelligent Systems</t>
  </si>
  <si>
    <t>978-1492032649</t>
  </si>
  <si>
    <t>O'Reilly Media</t>
  </si>
  <si>
    <t>05:30 PM</t>
  </si>
  <si>
    <t>06:45 PM</t>
  </si>
  <si>
    <t>Sathish</t>
  </si>
  <si>
    <t>Akula</t>
  </si>
  <si>
    <t>sakula@floridapoly.edu</t>
  </si>
  <si>
    <t>Hands-On Machine Learning with Scikit-Learn and PyTorch</t>
  </si>
  <si>
    <t>979-8-3416-0798-9</t>
  </si>
  <si>
    <t>1st Edition</t>
  </si>
  <si>
    <t>O’Reilly Media</t>
  </si>
  <si>
    <t>1028</t>
  </si>
  <si>
    <t>Ayesha</t>
  </si>
  <si>
    <t>Dina</t>
  </si>
  <si>
    <t>adina@floridapoly.edu</t>
  </si>
  <si>
    <t xml:space="preserve"> Hands-On Machine Learning with Scikit-Learn, Keras, and TensorFlow: Concepts, Tools, and Techniques to Build Intelligent Systems</t>
  </si>
  <si>
    <t>13: 978- 1098125974</t>
  </si>
  <si>
    <t>O’Reilly media</t>
  </si>
  <si>
    <t>01:50 PM</t>
  </si>
  <si>
    <t>Md</t>
  </si>
  <si>
    <t>Selim</t>
  </si>
  <si>
    <t>mselim@floridapoly.edu</t>
  </si>
  <si>
    <t>1098125974</t>
  </si>
  <si>
    <t>Data Science</t>
  </si>
  <si>
    <t>CAP4770</t>
  </si>
  <si>
    <t>Data Mining &amp; Text Mining</t>
  </si>
  <si>
    <t>Parisa</t>
  </si>
  <si>
    <t>Hajibabaee</t>
  </si>
  <si>
    <t>phajibabaee@floridapoly.edu</t>
  </si>
  <si>
    <t>Data Mining for Business Analytics: Concepts, Techniques and Applications in Python</t>
  </si>
  <si>
    <t>978- 1119549864</t>
  </si>
  <si>
    <t>Wiley Blackwell</t>
  </si>
  <si>
    <t>CAP5410</t>
  </si>
  <si>
    <t>Advanced Computer Vision</t>
  </si>
  <si>
    <t>1032</t>
  </si>
  <si>
    <t>Muhammad</t>
  </si>
  <si>
    <t>Abid</t>
  </si>
  <si>
    <t>mabid@floridapoly.edu</t>
  </si>
  <si>
    <t>Option B</t>
  </si>
  <si>
    <t>CAP5634</t>
  </si>
  <si>
    <t>INTELLIGENT SYSTEMS</t>
  </si>
  <si>
    <t>Feng-Jen</t>
  </si>
  <si>
    <t>Yang</t>
  </si>
  <si>
    <t>fyang@floridapoly.edu</t>
  </si>
  <si>
    <t>Artificial Intelligence: A Guide to Intelligent Systems</t>
  </si>
  <si>
    <t>978-1408225745</t>
  </si>
  <si>
    <t>Addison-Wesley</t>
  </si>
  <si>
    <t>CAP5701</t>
  </si>
  <si>
    <t>Advanced Computer Graphics</t>
  </si>
  <si>
    <t>CAP5712</t>
  </si>
  <si>
    <t>Database Sys &amp;Data Warehousing</t>
  </si>
  <si>
    <t>1014</t>
  </si>
  <si>
    <t>Shailik</t>
  </si>
  <si>
    <t>Sarkar</t>
  </si>
  <si>
    <t>ssarkar@floridapoly.edu</t>
  </si>
  <si>
    <t xml:space="preserve">Fundamentals of Database Systems </t>
  </si>
  <si>
    <t>9780133970777</t>
  </si>
  <si>
    <t>7th</t>
  </si>
  <si>
    <t>CAP5765</t>
  </si>
  <si>
    <t>Computational Data Analysis</t>
  </si>
  <si>
    <t>1002</t>
  </si>
  <si>
    <t>Abdulaziz</t>
  </si>
  <si>
    <t>Alhamadani</t>
  </si>
  <si>
    <t>aalhamadani@floridapoly.edu</t>
  </si>
  <si>
    <t>Civil Engineering</t>
  </si>
  <si>
    <t>CCE</t>
  </si>
  <si>
    <t>CCE3004</t>
  </si>
  <si>
    <t>Construction Engineering</t>
  </si>
  <si>
    <t>Khaled</t>
  </si>
  <si>
    <t>Shaaban</t>
  </si>
  <si>
    <t>kshaaban@floridapoly.edu</t>
  </si>
  <si>
    <t>CDA</t>
  </si>
  <si>
    <t>CDA2108</t>
  </si>
  <si>
    <t>Computer Systems Fundamentals</t>
  </si>
  <si>
    <t>1030</t>
  </si>
  <si>
    <t>Luis</t>
  </si>
  <si>
    <t>Jaimes</t>
  </si>
  <si>
    <t>ljaimes@floridapoly.edu</t>
  </si>
  <si>
    <t>Logic &amp; Computer Design Fundamentals</t>
  </si>
  <si>
    <t>ISBN-13: 978-0133760637</t>
  </si>
  <si>
    <t>5th</t>
  </si>
  <si>
    <t>Christopher</t>
  </si>
  <si>
    <t>Nicholson</t>
  </si>
  <si>
    <t>cnicholson@floridapoly.edu</t>
  </si>
  <si>
    <t>Digital Design and Computer Architecture</t>
  </si>
  <si>
    <t>978-0123944245</t>
  </si>
  <si>
    <t>Morgan Kaufmann (an imprint of Elsevier)</t>
  </si>
  <si>
    <t>978- 0133760637</t>
  </si>
  <si>
    <t>Computer Engineering</t>
  </si>
  <si>
    <t>CDA3631</t>
  </si>
  <si>
    <t>Embedded Operating Systems</t>
  </si>
  <si>
    <t>Hoan</t>
  </si>
  <si>
    <t>Ngo</t>
  </si>
  <si>
    <t>hngo@floridapoly.edu</t>
  </si>
  <si>
    <t>CEG</t>
  </si>
  <si>
    <t>CEG3011C</t>
  </si>
  <si>
    <t>Soil Mechanics</t>
  </si>
  <si>
    <t>F</t>
  </si>
  <si>
    <t>Sanjeeta</t>
  </si>
  <si>
    <t>Ghimire</t>
  </si>
  <si>
    <t>sghimire@floridapoly.edu</t>
  </si>
  <si>
    <t>CEN</t>
  </si>
  <si>
    <t>CEN3820</t>
  </si>
  <si>
    <t>Systems Analysis and Design</t>
  </si>
  <si>
    <t>Towle</t>
  </si>
  <si>
    <t>Karim</t>
  </si>
  <si>
    <t>Elish</t>
  </si>
  <si>
    <t>kelish@floridapoly.edu</t>
  </si>
  <si>
    <t>978-0357117811</t>
  </si>
  <si>
    <t>Cengage Learning</t>
  </si>
  <si>
    <t>Mahmoud</t>
  </si>
  <si>
    <t>melish@floridapoly.edu</t>
  </si>
  <si>
    <t xml:space="preserve">Cengage Learning </t>
  </si>
  <si>
    <t>CEN4065</t>
  </si>
  <si>
    <t>Software Design &amp; Architecture</t>
  </si>
  <si>
    <t>CEN4722</t>
  </si>
  <si>
    <t>User Interface/User Experience</t>
  </si>
  <si>
    <t>Designing Interfaces: Patterns for Effective Interaction Design</t>
  </si>
  <si>
    <t>978-1492051961</t>
  </si>
  <si>
    <t>CEN4950</t>
  </si>
  <si>
    <t>Senior Design 1</t>
  </si>
  <si>
    <t>12:00 PM</t>
  </si>
  <si>
    <t>12:50 PM</t>
  </si>
  <si>
    <t>Onur</t>
  </si>
  <si>
    <t>Toker</t>
  </si>
  <si>
    <t>otoker@floridapoly.edu</t>
  </si>
  <si>
    <t>SP</t>
  </si>
  <si>
    <t>01:40 PM</t>
  </si>
  <si>
    <t>Murphy</t>
  </si>
  <si>
    <t>amurphy@floridapoly.edu</t>
  </si>
  <si>
    <t>CEN4951</t>
  </si>
  <si>
    <t>Senior Design 2</t>
  </si>
  <si>
    <t>CEN5728</t>
  </si>
  <si>
    <t>Human-Computer Interaction R&amp;D</t>
  </si>
  <si>
    <t>Human-Computer Interaction: An Empirical Research Perspective</t>
  </si>
  <si>
    <t>978-0443140969</t>
  </si>
  <si>
    <t>CES</t>
  </si>
  <si>
    <t>CES3102</t>
  </si>
  <si>
    <t>Structural Analysis</t>
  </si>
  <si>
    <t>Guven</t>
  </si>
  <si>
    <t>Kiymaz</t>
  </si>
  <si>
    <t>gkiymaz@floridapoly.edu</t>
  </si>
  <si>
    <t>978-0137561773</t>
  </si>
  <si>
    <t>CES4604</t>
  </si>
  <si>
    <t>ADVANCED STEEL STRUCTURES</t>
  </si>
  <si>
    <t>1006</t>
  </si>
  <si>
    <t>Structural steel design</t>
  </si>
  <si>
    <t>978-1337094740</t>
  </si>
  <si>
    <t xml:space="preserve">6th Edition </t>
  </si>
  <si>
    <t>Cengage</t>
  </si>
  <si>
    <t>CES4702C</t>
  </si>
  <si>
    <t>Reinforced Concrete Structures</t>
  </si>
  <si>
    <t>1007</t>
  </si>
  <si>
    <t>Principles of reinforced concrete design</t>
  </si>
  <si>
    <t>978-1482231483 </t>
  </si>
  <si>
    <t>CRC Press</t>
  </si>
  <si>
    <t>CGN</t>
  </si>
  <si>
    <t>CGN2324L</t>
  </si>
  <si>
    <t>Surveying Skills</t>
  </si>
  <si>
    <t>1003</t>
  </si>
  <si>
    <t>Edward</t>
  </si>
  <si>
    <t>Kim</t>
  </si>
  <si>
    <t>ekim@floridapoly.edu</t>
  </si>
  <si>
    <t>Surveying with Construction Applications</t>
  </si>
  <si>
    <r>
      <t xml:space="preserve">ISBN: </t>
    </r>
    <r>
      <rPr>
        <sz val="11"/>
        <color rgb="FF000000"/>
        <rFont val="Roboto"/>
      </rPr>
      <t>9780132766982</t>
    </r>
  </si>
  <si>
    <t>8th</t>
  </si>
  <si>
    <t>CGN4951</t>
  </si>
  <si>
    <t>Civil Engineering Design Capst</t>
  </si>
  <si>
    <t>Matt</t>
  </si>
  <si>
    <t>Bohm</t>
  </si>
  <si>
    <t>mbohm@floridapoly.edu</t>
  </si>
  <si>
    <t>CHM</t>
  </si>
  <si>
    <t>CHM2045</t>
  </si>
  <si>
    <t>Chemistry 1</t>
  </si>
  <si>
    <t>Vijaya</t>
  </si>
  <si>
    <t>Sista Venkata</t>
  </si>
  <si>
    <t>vsista@floridapoly.edu</t>
  </si>
  <si>
    <t>Chemistry: The Central Science, 15th edition (with MyLab and Mastering)</t>
  </si>
  <si>
    <t xml:space="preserve">15th Edition </t>
  </si>
  <si>
    <t>Pearson </t>
  </si>
  <si>
    <t>1067</t>
  </si>
  <si>
    <t>Jessica</t>
  </si>
  <si>
    <t>Martin</t>
  </si>
  <si>
    <t>jmartin@floridapoly.edu</t>
  </si>
  <si>
    <t>10</t>
  </si>
  <si>
    <t>Susan</t>
  </si>
  <si>
    <t>LeFrancois</t>
  </si>
  <si>
    <t>slefrancois@floridapoly.edu</t>
  </si>
  <si>
    <t>Ajeet</t>
  </si>
  <si>
    <t>Kaushik</t>
  </si>
  <si>
    <t>akaushik@floridapoly.edu</t>
  </si>
  <si>
    <t>Hyeyoung</t>
  </si>
  <si>
    <t>Cho</t>
  </si>
  <si>
    <t>hcho@floridapoly.edu</t>
  </si>
  <si>
    <t>1015</t>
  </si>
  <si>
    <t>Venkata</t>
  </si>
  <si>
    <t>Sista</t>
  </si>
  <si>
    <t>Josh</t>
  </si>
  <si>
    <t>Knorr</t>
  </si>
  <si>
    <t>jknorr@floridapoly.edu</t>
  </si>
  <si>
    <t>5th Edition</t>
  </si>
  <si>
    <t xml:space="preserve"> Pearson</t>
  </si>
  <si>
    <t>1012</t>
  </si>
  <si>
    <t>Tracy</t>
  </si>
  <si>
    <t>Olin</t>
  </si>
  <si>
    <t>tolin@floridapoly.edu</t>
  </si>
  <si>
    <t>8</t>
  </si>
  <si>
    <t>9</t>
  </si>
  <si>
    <t>CHM2045L</t>
  </si>
  <si>
    <t>Chemistry 1 Laboratory</t>
  </si>
  <si>
    <t>Option B (however, they are required to purchase a lab coat and goggles, which the bookstore usually states)</t>
  </si>
  <si>
    <t>2207</t>
  </si>
  <si>
    <t>2209</t>
  </si>
  <si>
    <t>11</t>
  </si>
  <si>
    <t>12</t>
  </si>
  <si>
    <t>13</t>
  </si>
  <si>
    <t>14</t>
  </si>
  <si>
    <t>James</t>
  </si>
  <si>
    <t>Carter</t>
  </si>
  <si>
    <t>jcarter@floridapoly.edu</t>
  </si>
  <si>
    <t>15</t>
  </si>
  <si>
    <t>16</t>
  </si>
  <si>
    <t>17</t>
  </si>
  <si>
    <t>18</t>
  </si>
  <si>
    <t>19</t>
  </si>
  <si>
    <t>20</t>
  </si>
  <si>
    <t>CHM2046</t>
  </si>
  <si>
    <t>Chemistry 2</t>
  </si>
  <si>
    <t>Chemistry, the central Science, by Brown, Le May, Bursten, Murphy, Woodward, and Stoltzfus</t>
  </si>
  <si>
    <t xml:space="preserve"> 978-0137542710</t>
  </si>
  <si>
    <t>CHM2046L</t>
  </si>
  <si>
    <t>Chemistry 2 Laboratory</t>
  </si>
  <si>
    <t>CHM3120</t>
  </si>
  <si>
    <t>Analytical Chemistry</t>
  </si>
  <si>
    <t>Quantitative Chemical Analysis  by Harris, Daniel C; Lucy, Charles A.</t>
  </si>
  <si>
    <t>978-1319164300</t>
  </si>
  <si>
    <t xml:space="preserve"> 10th Edition</t>
  </si>
  <si>
    <t xml:space="preserve"> Macmillan </t>
  </si>
  <si>
    <t>CIS</t>
  </si>
  <si>
    <t>CIS3361</t>
  </si>
  <si>
    <t>Fund. Of Computer Security</t>
  </si>
  <si>
    <t>06:00 PM</t>
  </si>
  <si>
    <t>06:50 PM</t>
  </si>
  <si>
    <t>Denis</t>
  </si>
  <si>
    <t>Ulybyshev</t>
  </si>
  <si>
    <t>dulybyshev@floridapoly.edu</t>
  </si>
  <si>
    <t>Computer Security: Principles and Practice</t>
  </si>
  <si>
    <t>978-0138091712</t>
  </si>
  <si>
    <t>Cybersecurity Engineering</t>
  </si>
  <si>
    <t>CIS3635C</t>
  </si>
  <si>
    <t>Cybersecurity Design Lab 1</t>
  </si>
  <si>
    <t>2219</t>
  </si>
  <si>
    <t>Wesam</t>
  </si>
  <si>
    <t>Al Amiri</t>
  </si>
  <si>
    <t>walamiri@floridapoly.edu</t>
  </si>
  <si>
    <t>CIS4203</t>
  </si>
  <si>
    <t>Digital Forensics</t>
  </si>
  <si>
    <t>Arijet</t>
  </si>
  <si>
    <t>Sarker</t>
  </si>
  <si>
    <t>asarker@floridapoly.edu</t>
  </si>
  <si>
    <t>Guide to Computer Forensics and Investigations</t>
  </si>
  <si>
    <t>978-0357672884</t>
  </si>
  <si>
    <t>CIS4369</t>
  </si>
  <si>
    <t>Web Application Security</t>
  </si>
  <si>
    <t>Computer Security: A Hands-on Approach"</t>
  </si>
  <si>
    <t xml:space="preserve"> 978-17330039-5-7</t>
  </si>
  <si>
    <t>CIS4950</t>
  </si>
  <si>
    <t>Ullah</t>
  </si>
  <si>
    <t>mullah@floridapoly.edu</t>
  </si>
  <si>
    <t>CIS5910</t>
  </si>
  <si>
    <t>Research Methods in CS</t>
  </si>
  <si>
    <t>Chamath</t>
  </si>
  <si>
    <t>Gunawardena</t>
  </si>
  <si>
    <t>cgunawardena@floridapoly.edu</t>
  </si>
  <si>
    <t>CNT</t>
  </si>
  <si>
    <t>CNT3004</t>
  </si>
  <si>
    <t>Computer Networks</t>
  </si>
  <si>
    <t>J. F. Kurose and K. W. Ross, “Computer Networking: A Top‐Down Approach"</t>
  </si>
  <si>
    <t>ISBN: 978-0136681557</t>
  </si>
  <si>
    <t>Pearson Education</t>
  </si>
  <si>
    <t>Christian</t>
  </si>
  <si>
    <t>Navarro</t>
  </si>
  <si>
    <t>cnavarro@floridapoly.edu</t>
  </si>
  <si>
    <t>Computer Networking A Top-Down Approach</t>
  </si>
  <si>
    <t>ISBN-13: 9780135415603</t>
  </si>
  <si>
    <t>9th</t>
  </si>
  <si>
    <t>Computer Networking: A Top‐Down Approach</t>
  </si>
  <si>
    <t xml:space="preserve"> 978-0136681557</t>
  </si>
  <si>
    <t>CNT4409</t>
  </si>
  <si>
    <t>Network Security</t>
  </si>
  <si>
    <t>Wenliang Du, “ Internet Security: A Hands-on Approach</t>
  </si>
  <si>
    <t xml:space="preserve"> 978-17330039-6-4</t>
  </si>
  <si>
    <t xml:space="preserve"> Wenliang Du</t>
  </si>
  <si>
    <t>COP</t>
  </si>
  <si>
    <t>COP1009</t>
  </si>
  <si>
    <t>Beauty and Joy of Computing</t>
  </si>
  <si>
    <t>Navarro Sarmiento</t>
  </si>
  <si>
    <t>Mithun</t>
  </si>
  <si>
    <t>Saha</t>
  </si>
  <si>
    <t>msaha@floridapoly.edu</t>
  </si>
  <si>
    <t>Md Sirajul</t>
  </si>
  <si>
    <t>Islam</t>
  </si>
  <si>
    <t>mdsirajulislam@floridapoly.edu</t>
  </si>
  <si>
    <t>COP2073</t>
  </si>
  <si>
    <t>Foundations of Data Analytics</t>
  </si>
  <si>
    <t>Ahmad</t>
  </si>
  <si>
    <t>Ghasemi</t>
  </si>
  <si>
    <t>aghasemi@floridapoly.edu</t>
  </si>
  <si>
    <t>(PSDS) “Programming Skills for Data Science: Start Writing Code to Wrangle, Analyze, and Visualize Data with R”</t>
  </si>
  <si>
    <t>978-0135133101</t>
  </si>
  <si>
    <t>1159</t>
  </si>
  <si>
    <t>COP2080</t>
  </si>
  <si>
    <t>Computation Problem Solving</t>
  </si>
  <si>
    <t>Learn Python Programming</t>
  </si>
  <si>
    <t>978-1801815093</t>
  </si>
  <si>
    <t>COP2271</t>
  </si>
  <si>
    <t>Intro to Prog. &amp; Prob. Solving</t>
  </si>
  <si>
    <t>979-8-203-28691-8</t>
  </si>
  <si>
    <t>zyBooks</t>
  </si>
  <si>
    <t>2220</t>
  </si>
  <si>
    <t>979-8-203-28694-9</t>
  </si>
  <si>
    <t>05:00 PM</t>
  </si>
  <si>
    <t>05:50 PM</t>
  </si>
  <si>
    <t>979-8-203-28685-7</t>
  </si>
  <si>
    <t>979-8-203-28693-2</t>
  </si>
  <si>
    <t>COP3337</t>
  </si>
  <si>
    <t>Object Oriented Programming</t>
  </si>
  <si>
    <t>Introduction to Programming with C++</t>
  </si>
  <si>
    <t>978-0137454181</t>
  </si>
  <si>
    <t xml:space="preserve"> Introduction to Programming with C++</t>
  </si>
  <si>
    <t xml:space="preserve"> 978- 0133252811</t>
  </si>
  <si>
    <t>Sarker Monojit</t>
  </si>
  <si>
    <t>Asish</t>
  </si>
  <si>
    <t>sasish@floridapoly.edu</t>
  </si>
  <si>
    <t xml:space="preserve"> Introduction to Programming With C++</t>
  </si>
  <si>
    <t>978-0-13-325281-1</t>
  </si>
  <si>
    <t>1017</t>
  </si>
  <si>
    <t> Introduction to Programming with C++</t>
  </si>
  <si>
    <t>978-0133252811</t>
  </si>
  <si>
    <t>Igor</t>
  </si>
  <si>
    <t>Mirsalikhov</t>
  </si>
  <si>
    <t>imirsalikhov@floridapoly.edu</t>
  </si>
  <si>
    <t>COP3410C</t>
  </si>
  <si>
    <t>Data Structures &amp; Algor w/Pyth</t>
  </si>
  <si>
    <t xml:space="preserve">Jennifer </t>
  </si>
  <si>
    <t>Staab</t>
  </si>
  <si>
    <t>jstaab@floridapoly.edu</t>
  </si>
  <si>
    <t>Data Structures &amp; Algorithms in Python</t>
  </si>
  <si>
    <t xml:space="preserve">Print ISBN: 9780134855684 ; EBook ISBN: 9780137916191 </t>
  </si>
  <si>
    <t>1st edition</t>
  </si>
  <si>
    <t>WF</t>
  </si>
  <si>
    <t>Data Structures and Algorithms in Python</t>
  </si>
  <si>
    <t xml:space="preserve">Print ISBN: 9781118290279; eBook ISBN: 9781118476734  </t>
  </si>
  <si>
    <t>1st edition, hardcover not int'l or paperback version</t>
  </si>
  <si>
    <t>Wiley</t>
  </si>
  <si>
    <t>COP3530</t>
  </si>
  <si>
    <t>Data Structures &amp; Algorithms</t>
  </si>
  <si>
    <t>Grokking Algorithms, Second Edition</t>
  </si>
  <si>
    <t>978-1-63343-853-8</t>
  </si>
  <si>
    <t>2nd Edition</t>
  </si>
  <si>
    <t>Manning</t>
  </si>
  <si>
    <t>Data Structures and Algorithms in C++ &amp; Foundations of Algorithms</t>
  </si>
  <si>
    <t>978-1133608424 &amp; 978-1284049190</t>
  </si>
  <si>
    <t>4th &amp; 5th</t>
  </si>
  <si>
    <t>Cengage Learning &amp; Jones &amp; Bartlett Learning</t>
  </si>
  <si>
    <t>COP3604</t>
  </si>
  <si>
    <t>System Admin using UNIX</t>
  </si>
  <si>
    <t xml:space="preserve">Mastering Linux Administration: Take your sysadmin skills to the next level by configuring and maintaining Linux systems </t>
  </si>
  <si>
    <t>9781837630691</t>
  </si>
  <si>
    <t>Packt Publishing</t>
  </si>
  <si>
    <t>COP3729</t>
  </si>
  <si>
    <t>Integrated Database Systems</t>
  </si>
  <si>
    <t>Database Systems</t>
  </si>
  <si>
    <t>978-1337627900</t>
  </si>
  <si>
    <t>13 Edition</t>
  </si>
  <si>
    <t>Seven Databases in Seven Weeks</t>
  </si>
  <si>
    <t>978-1680502534</t>
  </si>
  <si>
    <t>Pragmatic Bookshelf</t>
  </si>
  <si>
    <t>COP4531</t>
  </si>
  <si>
    <t>Algorithm Design &amp; Analysis</t>
  </si>
  <si>
    <t>09:15 AM</t>
  </si>
  <si>
    <t>Foundations of Algorithms</t>
  </si>
  <si>
    <t>9781284049190</t>
  </si>
  <si>
    <t>Jones &amp; Bartlett Learning</t>
  </si>
  <si>
    <t>Neapolitan, R (2015), Foundations of Algorithms</t>
  </si>
  <si>
    <t>COP4610</t>
  </si>
  <si>
    <t>Operating Systems</t>
  </si>
  <si>
    <t>Operating Systems: Three Easy Pieces</t>
  </si>
  <si>
    <t> 978-1985086593</t>
  </si>
  <si>
    <t xml:space="preserve"> CreateSpace Independent Publishing Platform. Available online at https://pages.cs.wisc.edu/~remzi/OSTEP/</t>
  </si>
  <si>
    <t>Operating Systems Concepts</t>
  </si>
  <si>
    <t>978-1119800361</t>
  </si>
  <si>
    <t>Abraham Silberschatz Peter Baer Galvin Greg Gagne</t>
  </si>
  <si>
    <t>COP4934</t>
  </si>
  <si>
    <t>option A</t>
  </si>
  <si>
    <t>COP4935</t>
  </si>
  <si>
    <t>COT</t>
  </si>
  <si>
    <t>COT5272</t>
  </si>
  <si>
    <t>Computation Theory</t>
  </si>
  <si>
    <t>Introducing the Theory of Computation</t>
  </si>
  <si>
    <t>978-0763741259</t>
  </si>
  <si>
    <t>CTS</t>
  </si>
  <si>
    <t>CTS2375</t>
  </si>
  <si>
    <t>Cloud Infrastructure</t>
  </si>
  <si>
    <t>Environmental Engineering</t>
  </si>
  <si>
    <t>CWR</t>
  </si>
  <si>
    <t>CWR4202</t>
  </si>
  <si>
    <t>Applied Hydrology &amp; Hydraulics</t>
  </si>
  <si>
    <t>Derek</t>
  </si>
  <si>
    <t>Henderson</t>
  </si>
  <si>
    <t>dhenderson@floridapoly.edu</t>
  </si>
  <si>
    <t>Water Resources Engineering</t>
  </si>
  <si>
    <t>978-1119490579</t>
  </si>
  <si>
    <t>3RD</t>
  </si>
  <si>
    <t>Wiley, Larry Mays</t>
  </si>
  <si>
    <t>CWR4307</t>
  </si>
  <si>
    <t>STORMWATER MANAGEMENT</t>
  </si>
  <si>
    <t>Aerospace Engineering</t>
  </si>
  <si>
    <t>EAS</t>
  </si>
  <si>
    <t>EAS3015C</t>
  </si>
  <si>
    <t>Aircraft Design</t>
  </si>
  <si>
    <t xml:space="preserve">Aircraft Design: A Conceptual Approach </t>
  </si>
  <si>
    <t xml:space="preserve">978-1-62410-715-3 </t>
  </si>
  <si>
    <t>Raymer</t>
  </si>
  <si>
    <t>1004</t>
  </si>
  <si>
    <t>Mechanical Engineering</t>
  </si>
  <si>
    <t>EAS3200</t>
  </si>
  <si>
    <t>Intro to Aerospace Structures</t>
  </si>
  <si>
    <t>Rishikesh</t>
  </si>
  <si>
    <t>Srinivasaraghavan Govindarajan</t>
  </si>
  <si>
    <t>rsrinivas@floridapoly.edu</t>
  </si>
  <si>
    <t>EAS4505</t>
  </si>
  <si>
    <t>Orbital Mechanics</t>
  </si>
  <si>
    <t>Orbital Mechanics for Engineering Students, Revised 4th edition</t>
  </si>
  <si>
    <t>978-0128240250</t>
  </si>
  <si>
    <t>Elsevier</t>
  </si>
  <si>
    <t>ECO</t>
  </si>
  <si>
    <t>ECO2013</t>
  </si>
  <si>
    <t>Principles of Macroeconomics</t>
  </si>
  <si>
    <t xml:space="preserve">Paul </t>
  </si>
  <si>
    <t>Hettler</t>
  </si>
  <si>
    <t>phettler@floridapoly.edu</t>
  </si>
  <si>
    <t>Macroeconomics</t>
  </si>
  <si>
    <t>ISBN 9781319481483</t>
  </si>
  <si>
    <t>Achieve Version/Edition</t>
  </si>
  <si>
    <t>Macmillan publishing</t>
  </si>
  <si>
    <t>ECO2023</t>
  </si>
  <si>
    <t>Principles of Microeconomics</t>
  </si>
  <si>
    <t xml:space="preserve">Stefani </t>
  </si>
  <si>
    <t>Milovanska-Farrington</t>
  </si>
  <si>
    <t>smilovanska@floridapoly.edu</t>
  </si>
  <si>
    <t>Principles of Microeconomics: From Theory to Practice and Applications</t>
  </si>
  <si>
    <t>ISBN: 978-3-031-67232-3</t>
  </si>
  <si>
    <t>Palgrave Macmillan Cham</t>
  </si>
  <si>
    <t>ECO4422</t>
  </si>
  <si>
    <t>Econometrics: Causal Inference</t>
  </si>
  <si>
    <t>1065</t>
  </si>
  <si>
    <t>Jacob</t>
  </si>
  <si>
    <t>Haines</t>
  </si>
  <si>
    <t>jhaines@floridapoly.edu</t>
  </si>
  <si>
    <t>ECO5422</t>
  </si>
  <si>
    <t>Econometrics</t>
  </si>
  <si>
    <t>ECP</t>
  </si>
  <si>
    <t>ECP4031</t>
  </si>
  <si>
    <t>Benefit Cost Analysis</t>
  </si>
  <si>
    <t>Electrical Engineering</t>
  </si>
  <si>
    <t>EEE</t>
  </si>
  <si>
    <t>EEE1234</t>
  </si>
  <si>
    <t>Foundations of ECE</t>
  </si>
  <si>
    <t>Tahir Cetin</t>
  </si>
  <si>
    <t>Akinci</t>
  </si>
  <si>
    <t>takinci@floridapoly.edu</t>
  </si>
  <si>
    <t>03:20 PM</t>
  </si>
  <si>
    <t>EEE3310</t>
  </si>
  <si>
    <t>Digital Electronics</t>
  </si>
  <si>
    <t>Farhan</t>
  </si>
  <si>
    <t>Bin Tarik</t>
  </si>
  <si>
    <t>fbintarik@floridapoly.edu</t>
  </si>
  <si>
    <t>EEE3351</t>
  </si>
  <si>
    <t>Electronic Devices</t>
  </si>
  <si>
    <t>EEE4510</t>
  </si>
  <si>
    <t>Digital Signal Processing</t>
  </si>
  <si>
    <t>EEL</t>
  </si>
  <si>
    <t>EEL3110</t>
  </si>
  <si>
    <t>Electrical Engineering Prncpls</t>
  </si>
  <si>
    <t>Ahmed</t>
  </si>
  <si>
    <t>Ebrahim</t>
  </si>
  <si>
    <t>aebrahim@floridapoly.edu</t>
  </si>
  <si>
    <t>Introduction to Electric Circuits</t>
  </si>
  <si>
    <t>ISBN: 978-1-118-47750-2</t>
  </si>
  <si>
    <t>Kevin</t>
  </si>
  <si>
    <t>Racktoo</t>
  </si>
  <si>
    <t>kracktoo@floridapoly.edu</t>
  </si>
  <si>
    <t>EEL3111</t>
  </si>
  <si>
    <t>Circuits 1</t>
  </si>
  <si>
    <t>EEL3111L</t>
  </si>
  <si>
    <t>Circuits 1 Lab</t>
  </si>
  <si>
    <t>EEL3112</t>
  </si>
  <si>
    <t>Circuits 2</t>
  </si>
  <si>
    <t>EEL3135</t>
  </si>
  <si>
    <t>Systems and Signals</t>
  </si>
  <si>
    <t>Linear Systems and Signals</t>
  </si>
  <si>
    <t>ISBN: 978-0-19-020017-6</t>
  </si>
  <si>
    <t>Oxford university press</t>
  </si>
  <si>
    <r>
      <t>978-</t>
    </r>
    <r>
      <rPr>
        <sz val="11"/>
        <color rgb="FF000000"/>
        <rFont val="Aptos"/>
        <family val="2"/>
      </rPr>
      <t>0190699581</t>
    </r>
  </si>
  <si>
    <t>Oxford university press academic US</t>
  </si>
  <si>
    <t>EEL3287</t>
  </si>
  <si>
    <t>Renew Energy &amp; Sustain</t>
  </si>
  <si>
    <t>Rashid</t>
  </si>
  <si>
    <t>mrashid@floridapoly.edu</t>
  </si>
  <si>
    <t>Sustainable Energy</t>
  </si>
  <si>
    <r>
      <t xml:space="preserve">ISBN: </t>
    </r>
    <r>
      <rPr>
        <sz val="11"/>
        <color rgb="FF000000"/>
        <rFont val="Aptos"/>
        <family val="2"/>
      </rPr>
      <t>9781337551748</t>
    </r>
  </si>
  <si>
    <t>Cengage Learning US</t>
  </si>
  <si>
    <t>EEL3421C</t>
  </si>
  <si>
    <t>EE Design Lab 1</t>
  </si>
  <si>
    <t>1056</t>
  </si>
  <si>
    <t>EEL3702</t>
  </si>
  <si>
    <t>Digital Logic Design</t>
  </si>
  <si>
    <t>Mohammad</t>
  </si>
  <si>
    <t>Farmani</t>
  </si>
  <si>
    <t>mfarmani@floridapoly.edu</t>
  </si>
  <si>
    <t>EEL3702L</t>
  </si>
  <si>
    <t>Digital Logic Design Lab</t>
  </si>
  <si>
    <t>EEL3791C</t>
  </si>
  <si>
    <t>Comp Engineering Design Lab 1</t>
  </si>
  <si>
    <t>1058</t>
  </si>
  <si>
    <t>Digital Design and Computer Architecture, RISC-V Edition</t>
  </si>
  <si>
    <t>eBook ISBN (preferred): 9780128200650
Paperback ISBN: 9780128200643</t>
  </si>
  <si>
    <t>EEL4220</t>
  </si>
  <si>
    <t>Electronic Motor Control</t>
  </si>
  <si>
    <t>Electric Machines and Drives – A First Course</t>
  </si>
  <si>
    <t>978-1118074817</t>
  </si>
  <si>
    <t>EEL4251</t>
  </si>
  <si>
    <t>Power System Analysis</t>
  </si>
  <si>
    <t>EEL4332</t>
  </si>
  <si>
    <t>Intro to Autonomous Vehicles</t>
  </si>
  <si>
    <t>EEL4634</t>
  </si>
  <si>
    <t>Cyber Sec of Industrial Sys</t>
  </si>
  <si>
    <t>Industrial Network Security: Securing Critical Infrastructure Networks for Smart Grid, SCADA, and Other Industrial Control Systems</t>
  </si>
  <si>
    <t>978-0443137372</t>
  </si>
  <si>
    <t>EEL4652</t>
  </si>
  <si>
    <t>Control Theory</t>
  </si>
  <si>
    <t>Control Systems</t>
  </si>
  <si>
    <t xml:space="preserve"> 13-978-9353505455</t>
  </si>
  <si>
    <t>Cengage Learning India</t>
  </si>
  <si>
    <r>
      <t xml:space="preserve">ISBN: </t>
    </r>
    <r>
      <rPr>
        <sz val="11"/>
        <color rgb="FF000000"/>
        <rFont val="Aptos"/>
        <family val="2"/>
      </rPr>
      <t>13-978-9353505455</t>
    </r>
  </si>
  <si>
    <t>EEL4664</t>
  </si>
  <si>
    <t>Kinematics &amp; Control of Robots</t>
  </si>
  <si>
    <t>Introduction to Robotics Mechanics and Control</t>
  </si>
  <si>
    <r>
      <t>978-</t>
    </r>
    <r>
      <rPr>
        <sz val="11"/>
        <color rgb="FF000000"/>
        <rFont val="Aptos"/>
        <family val="2"/>
      </rPr>
      <t>0133489798</t>
    </r>
  </si>
  <si>
    <t>EEL4746</t>
  </si>
  <si>
    <t>Microprocessors</t>
  </si>
  <si>
    <t>EEL4768</t>
  </si>
  <si>
    <t>Comp Arch &amp; Organization</t>
  </si>
  <si>
    <t>EEL4794</t>
  </si>
  <si>
    <t>Power Aware Design</t>
  </si>
  <si>
    <t>Low Power Design Essentials</t>
  </si>
  <si>
    <t xml:space="preserve"> 978-0387717128</t>
  </si>
  <si>
    <t>Springer</t>
  </si>
  <si>
    <t>EEL4914</t>
  </si>
  <si>
    <t>EEL4915</t>
  </si>
  <si>
    <t>EEL5180</t>
  </si>
  <si>
    <t>Math &amp; Comp Elements of ECE</t>
  </si>
  <si>
    <t>Asai</t>
  </si>
  <si>
    <t>Asaithambi</t>
  </si>
  <si>
    <t>aasaithambi@floridapoly.edu</t>
  </si>
  <si>
    <t>EEL5235</t>
  </si>
  <si>
    <t>EEL5250</t>
  </si>
  <si>
    <t>EEL5613</t>
  </si>
  <si>
    <t>Modern Control</t>
  </si>
  <si>
    <t>EEL5668</t>
  </si>
  <si>
    <t>Adv Kinematics and Control</t>
  </si>
  <si>
    <t>EEL5930</t>
  </si>
  <si>
    <t>Special Topics-Power Aware Des</t>
  </si>
  <si>
    <t>EGN</t>
  </si>
  <si>
    <t>EGN1008</t>
  </si>
  <si>
    <t>Engineering Explorations</t>
  </si>
  <si>
    <t>Edwar</t>
  </si>
  <si>
    <t>Romero-Ramirez</t>
  </si>
  <si>
    <t>eromeroramirez@floridapoly.edu</t>
  </si>
  <si>
    <t>EGN1213</t>
  </si>
  <si>
    <t>Engineering Computing: MATLAB</t>
  </si>
  <si>
    <t>Eric</t>
  </si>
  <si>
    <t>Havenhill</t>
  </si>
  <si>
    <t>ehavenhill@floridapoly.edu</t>
  </si>
  <si>
    <t>Daniel Bruno</t>
  </si>
  <si>
    <t>Lopes Da Silva</t>
  </si>
  <si>
    <t>dlopesdasilva@floridapoly.edu</t>
  </si>
  <si>
    <t>EGN2001C</t>
  </si>
  <si>
    <t>Engineering Skills and Design</t>
  </si>
  <si>
    <t>1044</t>
  </si>
  <si>
    <t>Caleb</t>
  </si>
  <si>
    <t>Smith</t>
  </si>
  <si>
    <t>csmith@floridapoly.edu</t>
  </si>
  <si>
    <t>Elisabeth</t>
  </si>
  <si>
    <t>Kames</t>
  </si>
  <si>
    <t>ekames@floridapoly.edu</t>
  </si>
  <si>
    <t>EGN2312</t>
  </si>
  <si>
    <t>STATICS</t>
  </si>
  <si>
    <t>Douglas Hector</t>
  </si>
  <si>
    <t>Fontes</t>
  </si>
  <si>
    <t>dfontes@floridapoly.edu</t>
  </si>
  <si>
    <t>Engineering Mechanics: Statics, 16th edition</t>
  </si>
  <si>
    <t> 978-0135425961</t>
  </si>
  <si>
    <t>Apurva</t>
  </si>
  <si>
    <t>Patel</t>
  </si>
  <si>
    <t>apurvapatel@floridapoly.edu</t>
  </si>
  <si>
    <t>EGN3015C</t>
  </si>
  <si>
    <t>Mechanical Lab Design 1</t>
  </si>
  <si>
    <t>EGN3016C</t>
  </si>
  <si>
    <t>Mechanical Lab Design 2</t>
  </si>
  <si>
    <t>EGN3321</t>
  </si>
  <si>
    <t>Dynamics</t>
  </si>
  <si>
    <t/>
  </si>
  <si>
    <t>Engineering Mechanics: Dynamics, 16th edition</t>
  </si>
  <si>
    <t> 978-0135426234</t>
  </si>
  <si>
    <t>EGN3331</t>
  </si>
  <si>
    <t>Strength of Materials</t>
  </si>
  <si>
    <t>1142</t>
  </si>
  <si>
    <t>Sanna</t>
  </si>
  <si>
    <t>Siddiqui</t>
  </si>
  <si>
    <t>ssiddiqui@floridapoly.edu</t>
  </si>
  <si>
    <t>Mechanics of Materials</t>
  </si>
  <si>
    <t>978-0137605521</t>
  </si>
  <si>
    <t>11th</t>
  </si>
  <si>
    <t>EGN3343</t>
  </si>
  <si>
    <t>Engineering Thermodynamics</t>
  </si>
  <si>
    <t>Thermodynamics: An Engineering Approach</t>
  </si>
  <si>
    <t>978-1266664489</t>
  </si>
  <si>
    <t>McGraw Hil</t>
  </si>
  <si>
    <t>EGN3365</t>
  </si>
  <si>
    <t>Material Properties</t>
  </si>
  <si>
    <t>Mary</t>
  </si>
  <si>
    <t>Vollaro</t>
  </si>
  <si>
    <t>mvollaro@floridapoly.edu</t>
  </si>
  <si>
    <t>EGN3466</t>
  </si>
  <si>
    <t>Discrete Event Simulation</t>
  </si>
  <si>
    <t>1064</t>
  </si>
  <si>
    <t>Ebisa</t>
  </si>
  <si>
    <t>Wollega</t>
  </si>
  <si>
    <t>ewollega@floridapoly.edu</t>
  </si>
  <si>
    <t xml:space="preserve"> Simio and Simulation: Modeling, Analysis, Applications</t>
  </si>
  <si>
    <t>979-8802969557</t>
  </si>
  <si>
    <t>Simio.com</t>
  </si>
  <si>
    <t>EGN4334</t>
  </si>
  <si>
    <t>Mechanics of Composite Mat</t>
  </si>
  <si>
    <t>EGN4350C</t>
  </si>
  <si>
    <t>Finite Element Analysis</t>
  </si>
  <si>
    <t>A First Course in the Finite Element Method</t>
  </si>
  <si>
    <t>978-0357676424</t>
  </si>
  <si>
    <t>EGN4611</t>
  </si>
  <si>
    <t>Engineering Economics</t>
  </si>
  <si>
    <t>Thomas</t>
  </si>
  <si>
    <t>Jones</t>
  </si>
  <si>
    <t>thomasjones@floridapoly.edu</t>
  </si>
  <si>
    <t xml:space="preserve"> Engineering Economic Analysis</t>
  </si>
  <si>
    <t>978-0-19-029690-2</t>
  </si>
  <si>
    <t>Oxford University Press</t>
  </si>
  <si>
    <t>EGN5470</t>
  </si>
  <si>
    <t>Advanced Engineering Math</t>
  </si>
  <si>
    <t>Gerardo J</t>
  </si>
  <si>
    <t>Carbajal</t>
  </si>
  <si>
    <t>gcarbajal@floridapoly.edu</t>
  </si>
  <si>
    <t>Advanced Engineering Mathematics</t>
  </si>
  <si>
    <t>978-0470458365</t>
  </si>
  <si>
    <t>EGN5645</t>
  </si>
  <si>
    <t>Product Innovation</t>
  </si>
  <si>
    <t>Creating Breakthrough Products: Innovation from Product Planning to Program Approval</t>
  </si>
  <si>
    <t>ISBN-10: 0139696946
ISBN-13: 978-0139696947</t>
  </si>
  <si>
    <t>Publisher: Financial Times Prentice Hall (FT Press)</t>
  </si>
  <si>
    <t>EGN5911</t>
  </si>
  <si>
    <t>Research</t>
  </si>
  <si>
    <t>Guilherme</t>
  </si>
  <si>
    <t>Dufflis Fernandes</t>
  </si>
  <si>
    <t>gdufflisfernandes@floridapoly.edu</t>
  </si>
  <si>
    <t>01</t>
  </si>
  <si>
    <t>02</t>
  </si>
  <si>
    <t>EGN5970</t>
  </si>
  <si>
    <t>Thesis 1</t>
  </si>
  <si>
    <t>Kelley</t>
  </si>
  <si>
    <t>ckelley@floridapoly.edu</t>
  </si>
  <si>
    <t>EGN5975</t>
  </si>
  <si>
    <t>Thesis 2</t>
  </si>
  <si>
    <t>EGS</t>
  </si>
  <si>
    <t>EGS3625</t>
  </si>
  <si>
    <t>Eng &amp; Tech Project Mgmt</t>
  </si>
  <si>
    <t>Mathew</t>
  </si>
  <si>
    <t>Figley</t>
  </si>
  <si>
    <t>mfigley@floridapoly.edu</t>
  </si>
  <si>
    <t>Information Technology Management Project</t>
  </si>
  <si>
    <t>978-1337101356</t>
  </si>
  <si>
    <t>MindTap for Schwalbe's Information Technology Project Management, 1 term Instant Access</t>
  </si>
  <si>
    <t>ISBN-13: 9798214028316</t>
  </si>
  <si>
    <t>EGS5645</t>
  </si>
  <si>
    <t>Tech &amp; Innovations in Eng Mgt</t>
  </si>
  <si>
    <t>Industrial Engineering</t>
  </si>
  <si>
    <t>EIN</t>
  </si>
  <si>
    <t>EIN2004</t>
  </si>
  <si>
    <t>Process Engineering</t>
  </si>
  <si>
    <t xml:space="preserve"> Learning to See</t>
  </si>
  <si>
    <t>978-0-9667843-0-5</t>
  </si>
  <si>
    <t>Lean Enterprise Institute</t>
  </si>
  <si>
    <t>EIN4221</t>
  </si>
  <si>
    <t>Quality Engineering</t>
  </si>
  <si>
    <t xml:space="preserve"> A First Course in Quality Engineering</t>
  </si>
  <si>
    <t>978-1-4987-6420-9</t>
  </si>
  <si>
    <t>Taylor &amp; Francis</t>
  </si>
  <si>
    <t>EIN4313</t>
  </si>
  <si>
    <t>Uncertainty Modeling and Analy</t>
  </si>
  <si>
    <t>Operations Research: An Introduction</t>
  </si>
  <si>
    <t>978-0137625864</t>
  </si>
  <si>
    <t>EIN4333</t>
  </si>
  <si>
    <t>Production &amp; Operations Plan</t>
  </si>
  <si>
    <t>Operations Management: Processes and Supply Chains</t>
  </si>
  <si>
    <t xml:space="preserve"> 978-0-13-810476-4</t>
  </si>
  <si>
    <t>14th</t>
  </si>
  <si>
    <t>EIN4360</t>
  </si>
  <si>
    <t>Work Design &amp; Facility Layout</t>
  </si>
  <si>
    <t>Work Systems: The Methods, Measurement &amp; Management of Work</t>
  </si>
  <si>
    <t>978-0131406506</t>
  </si>
  <si>
    <t>EIN4951</t>
  </si>
  <si>
    <t>Industrial Senior Design 1</t>
  </si>
  <si>
    <t>EIN4952</t>
  </si>
  <si>
    <t>Industrial Senior Design 2</t>
  </si>
  <si>
    <t>EMA</t>
  </si>
  <si>
    <t>EMA5107</t>
  </si>
  <si>
    <t xml:space="preserve"> Superalloys: Design,Perf,App</t>
  </si>
  <si>
    <t>EML</t>
  </si>
  <si>
    <t>EML3015</t>
  </si>
  <si>
    <t>Fluid Mechanics</t>
  </si>
  <si>
    <t>Traylor</t>
  </si>
  <si>
    <t>ctraylor@floridapoly.edu</t>
  </si>
  <si>
    <t>Fox and McDonald’s Introduction to Fluid Mechanics</t>
  </si>
  <si>
    <t>978-1119721024</t>
  </si>
  <si>
    <t xml:space="preserve">10th </t>
  </si>
  <si>
    <t xml:space="preserve">Wiley </t>
  </si>
  <si>
    <t>EML3401</t>
  </si>
  <si>
    <t>Principles of Turbomachinery</t>
  </si>
  <si>
    <t>Daren</t>
  </si>
  <si>
    <t>Watson</t>
  </si>
  <si>
    <t>dwatson@floridapoly.edu</t>
  </si>
  <si>
    <t>978-1119518099</t>
  </si>
  <si>
    <t xml:space="preserve">2nd </t>
  </si>
  <si>
    <t>EML3811</t>
  </si>
  <si>
    <t>Mechatronic Systems</t>
  </si>
  <si>
    <t>Mechatronics</t>
  </si>
  <si>
    <t>EML4140</t>
  </si>
  <si>
    <t>Heat Transfer</t>
  </si>
  <si>
    <t xml:space="preserve"> Fundamentals of Heat and Mass Transfer</t>
  </si>
  <si>
    <t>978-1-119-35388-1</t>
  </si>
  <si>
    <t>EML4234</t>
  </si>
  <si>
    <t>Engineering Failure Analysis</t>
  </si>
  <si>
    <t>ASM Handbook Volume 11: Failure Analysis and Prevention</t>
  </si>
  <si>
    <t>978-0071357586</t>
  </si>
  <si>
    <t>McGraw Hill</t>
  </si>
  <si>
    <t>EML4500</t>
  </si>
  <si>
    <t>Design &amp; Analy of Components</t>
  </si>
  <si>
    <t>Shigley's Mechanical Engineering Design</t>
  </si>
  <si>
    <t xml:space="preserve"> McGraw-Hill</t>
  </si>
  <si>
    <t> 978-0073398211</t>
  </si>
  <si>
    <t>EML4542</t>
  </si>
  <si>
    <t>Material Selection in Design</t>
  </si>
  <si>
    <t>EML4701</t>
  </si>
  <si>
    <t>Apps in Comput Fluid Dynamics</t>
  </si>
  <si>
    <t>Computational Fluid Dynamics and Practical Approach</t>
  </si>
  <si>
    <t>978-0323939386</t>
  </si>
  <si>
    <t>Butterworth-Heinemann (ELSEVIER)</t>
  </si>
  <si>
    <t>EML4950C</t>
  </si>
  <si>
    <t>Eng Design Senior Capstone 1</t>
  </si>
  <si>
    <t>EML4951C</t>
  </si>
  <si>
    <t>Eng Design Senior Capstone 2</t>
  </si>
  <si>
    <t>EML5210</t>
  </si>
  <si>
    <t>Intermediate Dynamics &amp; Modern</t>
  </si>
  <si>
    <t>EML5237</t>
  </si>
  <si>
    <t>Intrmdt Mechanics of Material</t>
  </si>
  <si>
    <t>Advanced Mechanics of Materials: 6th edition</t>
  </si>
  <si>
    <t> 978-0471438816</t>
  </si>
  <si>
    <t>ENC</t>
  </si>
  <si>
    <t>ENC1101</t>
  </si>
  <si>
    <t>English Comp 1: Exposition</t>
  </si>
  <si>
    <t>C. Wylie</t>
  </si>
  <si>
    <t>Lenz</t>
  </si>
  <si>
    <t>clenz@floridapoly.edu</t>
  </si>
  <si>
    <t>1123</t>
  </si>
  <si>
    <t>Elizabeth</t>
  </si>
  <si>
    <t>Kelly</t>
  </si>
  <si>
    <t>ekelly@floridapoly.edu</t>
  </si>
  <si>
    <t>Laura</t>
  </si>
  <si>
    <t>Ewing</t>
  </si>
  <si>
    <t>Lewing@floridapoly.edu</t>
  </si>
  <si>
    <t>Norman</t>
  </si>
  <si>
    <t>Defilippo</t>
  </si>
  <si>
    <t>ndefilippo@floridapoly.edu</t>
  </si>
  <si>
    <t>Elaine</t>
  </si>
  <si>
    <t>Bak</t>
  </si>
  <si>
    <t>ebak@floridapoly.edu</t>
  </si>
  <si>
    <t>Kenneth</t>
  </si>
  <si>
    <t>Hawkins</t>
  </si>
  <si>
    <t>khawkins@floridapoly.edu</t>
  </si>
  <si>
    <t>Lacy</t>
  </si>
  <si>
    <t>Overbaugh</t>
  </si>
  <si>
    <t>loverbaugh@floridapoly.edu</t>
  </si>
  <si>
    <t>ENC1102</t>
  </si>
  <si>
    <t>English Composition 2</t>
  </si>
  <si>
    <t>DeFilippo</t>
  </si>
  <si>
    <t>ENC2210</t>
  </si>
  <si>
    <t>Technical Writing</t>
  </si>
  <si>
    <t>Kathleen</t>
  </si>
  <si>
    <t>Hardesty</t>
  </si>
  <si>
    <t>khardesty@floridapoly.edu</t>
  </si>
  <si>
    <t>ENV</t>
  </si>
  <si>
    <t>ENV2003</t>
  </si>
  <si>
    <t>Foundations in Enviro Eng</t>
  </si>
  <si>
    <t>Xiaofan</t>
  </si>
  <si>
    <t>Xu</t>
  </si>
  <si>
    <t>xxu@floridapoly.edu</t>
  </si>
  <si>
    <t>Environmental Engineering: Fundamentals, Sustainability, Design</t>
  </si>
  <si>
    <t xml:space="preserve"> 978-1119604631</t>
  </si>
  <si>
    <t>John Wiley &amp; Sons</t>
  </si>
  <si>
    <t>ENV3004C</t>
  </si>
  <si>
    <t>Environmental Eng Process Lab</t>
  </si>
  <si>
    <t>ENV3049</t>
  </si>
  <si>
    <t>Life Cycle Assess &amp; Modeling</t>
  </si>
  <si>
    <t>Malak</t>
  </si>
  <si>
    <t>Anshassi</t>
  </si>
  <si>
    <t>manshassi@floridapoly.edu</t>
  </si>
  <si>
    <t>ENV4053</t>
  </si>
  <si>
    <t>Env Fate &amp; Transport Chemicals</t>
  </si>
  <si>
    <t>Yudi</t>
  </si>
  <si>
    <t>Wu</t>
  </si>
  <si>
    <t>ywu@floridapoly.edu</t>
  </si>
  <si>
    <t>ENV4514</t>
  </si>
  <si>
    <t>Water and Wastewater Treatment</t>
  </si>
  <si>
    <t>Jun</t>
  </si>
  <si>
    <t>junkim@floridapoly.edu</t>
  </si>
  <si>
    <t>Water and Wastewater Engineering: Design Principles and Practice</t>
  </si>
  <si>
    <t xml:space="preserve"> 978-1260132274</t>
  </si>
  <si>
    <t>McGraw-Hill, 2020</t>
  </si>
  <si>
    <t>ENV4612</t>
  </si>
  <si>
    <t>Sustainability in Engineering</t>
  </si>
  <si>
    <t>04:15 PM</t>
  </si>
  <si>
    <t>ENV4941</t>
  </si>
  <si>
    <t>Capstone I</t>
  </si>
  <si>
    <t>ESI</t>
  </si>
  <si>
    <t>ESI3610</t>
  </si>
  <si>
    <t>Operations Machine Learning</t>
  </si>
  <si>
    <t>Introduction to Statistical Learning with Application in Python</t>
  </si>
  <si>
    <t xml:space="preserve"> 978-3031387463</t>
  </si>
  <si>
    <t>23rd</t>
  </si>
  <si>
    <t>EVR</t>
  </si>
  <si>
    <t>EVR2001</t>
  </si>
  <si>
    <t>Environmental Science</t>
  </si>
  <si>
    <t>978-0357976319</t>
  </si>
  <si>
    <t>17th</t>
  </si>
  <si>
    <t xml:space="preserve"> 978-0357976395</t>
  </si>
  <si>
    <t xml:space="preserve">17th </t>
  </si>
  <si>
    <t>EVR2001L</t>
  </si>
  <si>
    <t>Environmental Science Lab</t>
  </si>
  <si>
    <t>1052</t>
  </si>
  <si>
    <t>FIN</t>
  </si>
  <si>
    <t>FIN4501</t>
  </si>
  <si>
    <t>Investments &amp; Finan Modeling</t>
  </si>
  <si>
    <t xml:space="preserve"> Fundamentals of Investments: Valuation and Management</t>
  </si>
  <si>
    <t>ISBN10: 1264412819</t>
  </si>
  <si>
    <t>FIN5406</t>
  </si>
  <si>
    <t>Financial Decision Making</t>
  </si>
  <si>
    <t>Fundamentals of Corporate Finance &amp; Financial &amp; Managerial Accounting</t>
  </si>
  <si>
    <t>978-1259918957 and 978-80136714248</t>
  </si>
  <si>
    <t>12th and 7th</t>
  </si>
  <si>
    <t>McGraw Hill &amp; Pearson</t>
  </si>
  <si>
    <t>GEB</t>
  </si>
  <si>
    <t>GEB5018</t>
  </si>
  <si>
    <t>BUSINESS FOUNDATIONS</t>
  </si>
  <si>
    <t>HIS</t>
  </si>
  <si>
    <t>HIS4471</t>
  </si>
  <si>
    <t>Hist of Sci &amp; Tech since 1500</t>
  </si>
  <si>
    <t>CANCELLED Science and Technology in World History: An Introduction</t>
  </si>
  <si>
    <t>978-1421417752</t>
  </si>
  <si>
    <t>Johns Hopkins University Press</t>
  </si>
  <si>
    <t>CANCELLED The Trial of Galileo: Aristotelianism, the "New Cosmology," and the Catholic Church, 1616-1633</t>
  </si>
  <si>
    <t>978-1469670812</t>
  </si>
  <si>
    <t>CANCELLED Engines of Mischief: Technology, Rebellion, and the Industrial Revolution in England, 1817-1818</t>
  </si>
  <si>
    <t>978-1469683546</t>
  </si>
  <si>
    <t>IDC</t>
  </si>
  <si>
    <t>IDC3180</t>
  </si>
  <si>
    <t>Contemp Issues in Data Science</t>
  </si>
  <si>
    <t>IDC4942</t>
  </si>
  <si>
    <t>Data Analytics Capstone I</t>
  </si>
  <si>
    <t>Jim</t>
  </si>
  <si>
    <t>Dewey</t>
  </si>
  <si>
    <t>jdewey@floridapoly.edu</t>
  </si>
  <si>
    <t>IDC4943</t>
  </si>
  <si>
    <t>Data Analytics Capstone II</t>
  </si>
  <si>
    <t>IDC5147</t>
  </si>
  <si>
    <t>Essential Methods for Data Sci</t>
  </si>
  <si>
    <t>IDS</t>
  </si>
  <si>
    <t>IDS1920</t>
  </si>
  <si>
    <t>Colloquium on Data and Society</t>
  </si>
  <si>
    <t>1000</t>
  </si>
  <si>
    <t>IDS2144</t>
  </si>
  <si>
    <t>Leg/Eth Issues in Tech</t>
  </si>
  <si>
    <t>Michael</t>
  </si>
  <si>
    <t>Arvanitopoulos</t>
  </si>
  <si>
    <t>marvanitopoulos@floridapoly.edu</t>
  </si>
  <si>
    <t>Ethics and Technology</t>
  </si>
  <si>
    <t>978-0-470-50950-0</t>
  </si>
  <si>
    <t xml:space="preserve">John Wiley and Sons </t>
  </si>
  <si>
    <t>IDS5970</t>
  </si>
  <si>
    <t>IDS5975</t>
  </si>
  <si>
    <t>The Scientific Companion, Chapters 1-4,7-11</t>
  </si>
  <si>
    <t xml:space="preserve">ISBN: 978-1-63026-226-6 </t>
  </si>
  <si>
    <t>Trade Paper Press</t>
  </si>
  <si>
    <t>ISC</t>
  </si>
  <si>
    <t>ISC1009</t>
  </si>
  <si>
    <t>Frontiers of Science</t>
  </si>
  <si>
    <t>ISC2310</t>
  </si>
  <si>
    <t>Python for Data Analytics</t>
  </si>
  <si>
    <t>Python for Data &amp; Analytics: A Business-Oriented Approach, by Daniel H Groner</t>
  </si>
  <si>
    <t>ISBN: 978-1-943153-98-5 ; ISBN: 978-1-943153-99-2</t>
  </si>
  <si>
    <t>Prospect Press</t>
  </si>
  <si>
    <t>Python for Data Analysis: Data Wrangling with Pandas, Numpy, and iPython</t>
  </si>
  <si>
    <t>ISBN: 978-1449319793</t>
  </si>
  <si>
    <t>2nd edition</t>
  </si>
  <si>
    <t>ISM</t>
  </si>
  <si>
    <t>ISM3212</t>
  </si>
  <si>
    <t>Database Design &amp; Admin.</t>
  </si>
  <si>
    <r>
      <t>Database Systems: Design, Implementation, &amp; Management</t>
    </r>
    <r>
      <rPr>
        <sz val="11"/>
        <color rgb="FF000000"/>
        <rFont val="Aptos Narrow"/>
        <family val="2"/>
        <scheme val="minor"/>
      </rPr>
      <t> </t>
    </r>
  </si>
  <si>
    <t xml:space="preserve">Print ISBN: 9780357673034; eBook ISBN:  9798214341415  </t>
  </si>
  <si>
    <t>14th edition</t>
  </si>
  <si>
    <t>LIT</t>
  </si>
  <si>
    <t>LIT4314</t>
  </si>
  <si>
    <t>Utopian and Dystopian Fiction</t>
  </si>
  <si>
    <t>Utopia</t>
  </si>
  <si>
    <t>9780486295831</t>
  </si>
  <si>
    <t>Revised Edition</t>
  </si>
  <si>
    <t>Courier Corporation</t>
  </si>
  <si>
    <t>The Dispossessed American Classics Edition - A Novel</t>
  </si>
  <si>
    <t>Published 2026</t>
  </si>
  <si>
    <t>HarperCollins Publishers</t>
  </si>
  <si>
    <t>Brave New World</t>
  </si>
  <si>
    <t>Published 2025</t>
  </si>
  <si>
    <t>1984 75th Anniversary</t>
  </si>
  <si>
    <t>75th Anniv Edition</t>
  </si>
  <si>
    <t>Penguin Publishing Group</t>
  </si>
  <si>
    <t>The Handmaid's Tale A Novel</t>
  </si>
  <si>
    <t>1st Anchor Books</t>
  </si>
  <si>
    <t>Knopf Doubleday Publishing Group</t>
  </si>
  <si>
    <t>Applied Mathematics</t>
  </si>
  <si>
    <t>MAA</t>
  </si>
  <si>
    <t>MAA4102</t>
  </si>
  <si>
    <t>Introduction to Real Analysis</t>
  </si>
  <si>
    <t>Brilleslyper</t>
  </si>
  <si>
    <t>mbrilleslyper@floridapoly.edu</t>
  </si>
  <si>
    <t>A Long Form Mathematics Textbook</t>
  </si>
  <si>
    <t>978-1077254541</t>
  </si>
  <si>
    <t>LongFormMath.com</t>
  </si>
  <si>
    <t>MAC</t>
  </si>
  <si>
    <t>MAC1147</t>
  </si>
  <si>
    <t>Precalc Algebra/Trig</t>
  </si>
  <si>
    <t>MTWF</t>
  </si>
  <si>
    <t>Catherine</t>
  </si>
  <si>
    <t>Kenyon</t>
  </si>
  <si>
    <t>ckenyon@floridapoly.edu</t>
  </si>
  <si>
    <t>Jaeyoun</t>
  </si>
  <si>
    <t>Oh</t>
  </si>
  <si>
    <t>joh@floridapoly.edu</t>
  </si>
  <si>
    <t>Austin</t>
  </si>
  <si>
    <t>Anderson</t>
  </si>
  <si>
    <t>aanderson@floridapoly.edu</t>
  </si>
  <si>
    <t>MAC2233</t>
  </si>
  <si>
    <t>Business Calculus</t>
  </si>
  <si>
    <t>Bernadette</t>
  </si>
  <si>
    <t>Mullins</t>
  </si>
  <si>
    <t>bmullins@floridapoly.edu</t>
  </si>
  <si>
    <t>Mathematics with Applications In the Management, Natural, and Social Sciences -- MyLab Math with Pearson eText</t>
  </si>
  <si>
    <t>978-0137891597</t>
  </si>
  <si>
    <t>13th</t>
  </si>
  <si>
    <t>MAC2311</t>
  </si>
  <si>
    <t>Calc 1: Analytic Geom</t>
  </si>
  <si>
    <t>Pilla</t>
  </si>
  <si>
    <t>mpilla@floridapoly.edu</t>
  </si>
  <si>
    <t>09</t>
  </si>
  <si>
    <t>Aaron</t>
  </si>
  <si>
    <t>Bardall</t>
  </si>
  <si>
    <t>abardall@floridapoly.edu</t>
  </si>
  <si>
    <t>Manoj</t>
  </si>
  <si>
    <t>Lamichhane</t>
  </si>
  <si>
    <t>mlamichhane@floridapoly.edu</t>
  </si>
  <si>
    <t>Ala' Jamil</t>
  </si>
  <si>
    <t>Alnaser</t>
  </si>
  <si>
    <t>aalnaser@floridapoly.edu</t>
  </si>
  <si>
    <t>Kristen</t>
  </si>
  <si>
    <t>Joyce</t>
  </si>
  <si>
    <t>kjoyce@floridapoly.edu</t>
  </si>
  <si>
    <t>MAC2312</t>
  </si>
  <si>
    <t>Calc 2: Analytic Geom</t>
  </si>
  <si>
    <t>Adam</t>
  </si>
  <si>
    <t>Rumpf</t>
  </si>
  <si>
    <t>arumpf@floridapoly.edu</t>
  </si>
  <si>
    <t>MAC2313</t>
  </si>
  <si>
    <t>Calc 3: Analytic Geom</t>
  </si>
  <si>
    <t>Satyajith</t>
  </si>
  <si>
    <t>Bommana Boyana</t>
  </si>
  <si>
    <t>sbommanaboyana@floridapoly.edu</t>
  </si>
  <si>
    <t>MAD</t>
  </si>
  <si>
    <t>MAD2104</t>
  </si>
  <si>
    <t>Discrete Mathematics</t>
  </si>
  <si>
    <t>Luka</t>
  </si>
  <si>
    <t>Mernik</t>
  </si>
  <si>
    <t>lmernik@floridapoly.edu</t>
  </si>
  <si>
    <t>MAD3401</t>
  </si>
  <si>
    <t>Numerical Analysis</t>
  </si>
  <si>
    <t>Somak</t>
  </si>
  <si>
    <t>Das</t>
  </si>
  <si>
    <t>sdas@floridapoly.edu</t>
  </si>
  <si>
    <t>Scientific Computing: For Scientists and Engineers</t>
  </si>
  <si>
    <t>978-3-11-099961-7</t>
  </si>
  <si>
    <t>De Gruyter</t>
  </si>
  <si>
    <t>MAN</t>
  </si>
  <si>
    <t>MAN3504</t>
  </si>
  <si>
    <t>Intro to Ops &amp; Supply Chain</t>
  </si>
  <si>
    <t>Operations Management</t>
  </si>
  <si>
    <t>978-1260238891</t>
  </si>
  <si>
    <t>MAN3610</t>
  </si>
  <si>
    <t>Global Procurement &amp; Logistics</t>
  </si>
  <si>
    <t>Global Logistics and Supply Chain Management</t>
  </si>
  <si>
    <t>978-1-394-26254-0</t>
  </si>
  <si>
    <t>Global Logistics and Supply Chain Management (E-book available as well)</t>
  </si>
  <si>
    <t>MAN4522</t>
  </si>
  <si>
    <t>Planning &amp; Control Systems</t>
  </si>
  <si>
    <t>Manufacturing, Planning, and Control for Supply Chain Management – The CPIM Reference</t>
  </si>
  <si>
    <t>978-1260108385</t>
  </si>
  <si>
    <t>MAN5573</t>
  </si>
  <si>
    <t>MAN5596</t>
  </si>
  <si>
    <t>Global Supply Chain Management</t>
  </si>
  <si>
    <t>Shahram</t>
  </si>
  <si>
    <t>Taj</t>
  </si>
  <si>
    <t>staj@floridapoly.edu</t>
  </si>
  <si>
    <t>Designing and Managing the Supply Chain</t>
  </si>
  <si>
    <r>
      <t>978-</t>
    </r>
    <r>
      <rPr>
        <sz val="11"/>
        <color rgb="FF000000"/>
        <rFont val="Aptos Narrow"/>
        <family val="2"/>
        <scheme val="minor"/>
      </rPr>
      <t xml:space="preserve"> 1307747270</t>
    </r>
  </si>
  <si>
    <t>McGraw-Hill Irwin</t>
  </si>
  <si>
    <t>MAP</t>
  </si>
  <si>
    <t>MAP2302</t>
  </si>
  <si>
    <t>Differential Equations</t>
  </si>
  <si>
    <t>Differential Equations: A Toolbox for Modeling the World</t>
  </si>
  <si>
    <t>979-8-89940-079-7</t>
  </si>
  <si>
    <t>SIMIODE</t>
  </si>
  <si>
    <t>Dipali</t>
  </si>
  <si>
    <t>Swain</t>
  </si>
  <si>
    <t>dswain@floridapoly.edu</t>
  </si>
  <si>
    <t>Joshua</t>
  </si>
  <si>
    <t>Drouin</t>
  </si>
  <si>
    <t>jdrouin@floridapoly.edu</t>
  </si>
  <si>
    <t>MAP4103</t>
  </si>
  <si>
    <t>Mathematical Modeling</t>
  </si>
  <si>
    <t>A First Coiurse in Mathematical Model</t>
  </si>
  <si>
    <t xml:space="preserve">978-128505-0904 </t>
  </si>
  <si>
    <t xml:space="preserve">5th </t>
  </si>
  <si>
    <t xml:space="preserve">Frank R. Giordano, William P. Fox, and Steven B. Horton (2014), Cengage </t>
  </si>
  <si>
    <t>MAP4413</t>
  </si>
  <si>
    <t>Fourier Analysis Applications</t>
  </si>
  <si>
    <t>Hale</t>
  </si>
  <si>
    <t>ehale@floridapoly.edu</t>
  </si>
  <si>
    <t>Lectures on the Fourier Transform and Its Applications</t>
  </si>
  <si>
    <t>978-1-4704-4191-3</t>
  </si>
  <si>
    <t>American Mathematical Society</t>
  </si>
  <si>
    <t>MAR</t>
  </si>
  <si>
    <t>MAR3023</t>
  </si>
  <si>
    <t>Principles of Marketing</t>
  </si>
  <si>
    <t>Modern Marketing Principles</t>
  </si>
  <si>
    <t>01/01/20 publish date</t>
  </si>
  <si>
    <r>
      <t> </t>
    </r>
    <r>
      <rPr>
        <sz val="11"/>
        <color rgb="FF333333"/>
        <rFont val="Aptos Narrow"/>
        <family val="2"/>
        <scheme val="minor"/>
      </rPr>
      <t>Stukent Inc.</t>
    </r>
  </si>
  <si>
    <t>MAS</t>
  </si>
  <si>
    <t>MAS3105</t>
  </si>
  <si>
    <t>Linear Algebra</t>
  </si>
  <si>
    <t>Jared</t>
  </si>
  <si>
    <t>Bunn</t>
  </si>
  <si>
    <t>jbunn@floridapoly.edu</t>
  </si>
  <si>
    <t xml:space="preserve"> Introduction to Linear Algebra</t>
  </si>
  <si>
    <t>978-17331466-7-8</t>
  </si>
  <si>
    <t>Wellesley-Cambridge Press</t>
  </si>
  <si>
    <t>MAS3114</t>
  </si>
  <si>
    <t>Computational Linear Algebra</t>
  </si>
  <si>
    <t>Justin</t>
  </si>
  <si>
    <t>Hoffmeier</t>
  </si>
  <si>
    <t>jhoffmeier@floridapoly.edu</t>
  </si>
  <si>
    <t>MAT</t>
  </si>
  <si>
    <t>MAT3930</t>
  </si>
  <si>
    <t>Applied Math Student Seminar</t>
  </si>
  <si>
    <t>MAT4910</t>
  </si>
  <si>
    <t>Applied Mathematics Capstone I</t>
  </si>
  <si>
    <t>MHF</t>
  </si>
  <si>
    <t>MHF1407</t>
  </si>
  <si>
    <t>Explorations in Mathematics</t>
  </si>
  <si>
    <t>MUL</t>
  </si>
  <si>
    <t>MUL2010</t>
  </si>
  <si>
    <t>Music Appreciation</t>
  </si>
  <si>
    <t>Maryann</t>
  </si>
  <si>
    <t>maryannbrilleslyper@floridapoly.edu</t>
  </si>
  <si>
    <t>MUN</t>
  </si>
  <si>
    <t>MUN1310</t>
  </si>
  <si>
    <t>Concert Choir</t>
  </si>
  <si>
    <t>PCB</t>
  </si>
  <si>
    <t>PCB3843</t>
  </si>
  <si>
    <t>Neuroscience</t>
  </si>
  <si>
    <t>Neuroscience by Anthony-Samuel Lamantia (Editor), Dale Purves (Editor), George J. Augustine (Editor)</t>
  </si>
  <si>
    <t>978-0197572511</t>
  </si>
  <si>
    <t>PHI</t>
  </si>
  <si>
    <t>PHI2010</t>
  </si>
  <si>
    <t>Introduction to Philosophy</t>
  </si>
  <si>
    <t>The Republic</t>
  </si>
  <si>
    <t>978-8175993068</t>
  </si>
  <si>
    <t>Fingerprint</t>
  </si>
  <si>
    <t>PHY</t>
  </si>
  <si>
    <t>PHY2048</t>
  </si>
  <si>
    <t>Physics 1 with Calculus</t>
  </si>
  <si>
    <t>Linghong</t>
  </si>
  <si>
    <t>Li</t>
  </si>
  <si>
    <t>lli@floridapoly.edu</t>
  </si>
  <si>
    <t>Ilya</t>
  </si>
  <si>
    <t>Mingareev</t>
  </si>
  <si>
    <t>imingareev@floridapoly.edu</t>
  </si>
  <si>
    <t>Nathan</t>
  </si>
  <si>
    <t>Dawson</t>
  </si>
  <si>
    <t>ndawson@floridapoly.edu</t>
  </si>
  <si>
    <t>Evan</t>
  </si>
  <si>
    <t>Adamek</t>
  </si>
  <si>
    <t>eadamek@floridapoly.edu</t>
  </si>
  <si>
    <t>Emadelden</t>
  </si>
  <si>
    <t>Fouad</t>
  </si>
  <si>
    <t>efouad@floridapoly.edu</t>
  </si>
  <si>
    <t>PHY2048L</t>
  </si>
  <si>
    <t>Physics 1 with Calculus Labora</t>
  </si>
  <si>
    <t>1051</t>
  </si>
  <si>
    <t>Manimegalai</t>
  </si>
  <si>
    <t>Ramamourty</t>
  </si>
  <si>
    <t>mramamourty@floridapoly.edu</t>
  </si>
  <si>
    <t>Pedro</t>
  </si>
  <si>
    <t>Manrique Charry</t>
  </si>
  <si>
    <t>pmanrique@floridapoly.edu</t>
  </si>
  <si>
    <t>Manrique</t>
  </si>
  <si>
    <t>Nathaniel</t>
  </si>
  <si>
    <t>Hermann</t>
  </si>
  <si>
    <t>nhermann@floridapoly.edu</t>
  </si>
  <si>
    <t>PHY2049</t>
  </si>
  <si>
    <t>Physics 2 with Calculus</t>
  </si>
  <si>
    <t>Ian</t>
  </si>
  <si>
    <t>Bentley</t>
  </si>
  <si>
    <t>ibentley@floridapoly.edu</t>
  </si>
  <si>
    <t>PHY2049L</t>
  </si>
  <si>
    <t>Physics 2 with Calculus Labora</t>
  </si>
  <si>
    <t>1053</t>
  </si>
  <si>
    <t>PHY2053</t>
  </si>
  <si>
    <t>Algebra Based Physics 1</t>
  </si>
  <si>
    <t>PHY2053L</t>
  </si>
  <si>
    <t>Algebra Based Physics 1 Labora</t>
  </si>
  <si>
    <t>PHY2750C</t>
  </si>
  <si>
    <t>Design Techniques in Physics</t>
  </si>
  <si>
    <t>2245</t>
  </si>
  <si>
    <t>PHY3323</t>
  </si>
  <si>
    <t>Electricity and Magnetism 1</t>
  </si>
  <si>
    <t>Robert</t>
  </si>
  <si>
    <t>Kryger</t>
  </si>
  <si>
    <t>rkryger@floridapoly.edu</t>
  </si>
  <si>
    <t xml:space="preserve"> Introduction to Electrodynamics</t>
  </si>
  <si>
    <t>978-1-108-42041-9</t>
  </si>
  <si>
    <t>Fourth</t>
  </si>
  <si>
    <t>PHY3602</t>
  </si>
  <si>
    <t>Quantum Mechanics 1</t>
  </si>
  <si>
    <t>Intro to quantum mechanics</t>
  </si>
  <si>
    <t>ISBN: 978-1107189638</t>
  </si>
  <si>
    <t xml:space="preserve">3rd </t>
  </si>
  <si>
    <t>PHY3650</t>
  </si>
  <si>
    <t>Quantum Information and Comput</t>
  </si>
  <si>
    <t>Barker</t>
  </si>
  <si>
    <t>bbarker@floridapoly.edu</t>
  </si>
  <si>
    <t>Quantum Computer Science: An Introduction</t>
  </si>
  <si>
    <t>978-0511813870</t>
  </si>
  <si>
    <t>First</t>
  </si>
  <si>
    <t>PHY3802C</t>
  </si>
  <si>
    <t>Modern Physics Design 1</t>
  </si>
  <si>
    <t>PHY4910C</t>
  </si>
  <si>
    <t>Physics Capstone Design 1</t>
  </si>
  <si>
    <t>PHZ</t>
  </si>
  <si>
    <t>PHZ3151</t>
  </si>
  <si>
    <t>Computational Physics 1</t>
  </si>
  <si>
    <t>Computational Physics</t>
  </si>
  <si>
    <t>979-8297765801</t>
  </si>
  <si>
    <t>Second</t>
  </si>
  <si>
    <t>CreateSpace Independent Publishing Platform</t>
  </si>
  <si>
    <t>PHZ3442</t>
  </si>
  <si>
    <t>Semiconductor Physics</t>
  </si>
  <si>
    <t>Quantum Theory of Materials</t>
  </si>
  <si>
    <t>978-0521117111</t>
  </si>
  <si>
    <t>POS</t>
  </si>
  <si>
    <t>POS2041</t>
  </si>
  <si>
    <t>American Government</t>
  </si>
  <si>
    <t>Lynn</t>
  </si>
  <si>
    <t>Paredes-Manfredi</t>
  </si>
  <si>
    <t>lparedesmanfredi@floridapoly.edu</t>
  </si>
  <si>
    <t>QMB</t>
  </si>
  <si>
    <t>QMB5618</t>
  </si>
  <si>
    <t>Quantitative Methods</t>
  </si>
  <si>
    <t>SPN</t>
  </si>
  <si>
    <t>SPN1120</t>
  </si>
  <si>
    <t>Elementary Spanish I</t>
  </si>
  <si>
    <t>STA</t>
  </si>
  <si>
    <t>STA2023</t>
  </si>
  <si>
    <t>Statistics 1</t>
  </si>
  <si>
    <t>STA3032</t>
  </si>
  <si>
    <t>Probability and Statistics</t>
  </si>
  <si>
    <t>Probability and Statistics for Science and Engineering with Examples in R</t>
  </si>
  <si>
    <t>979-8823314053</t>
  </si>
  <si>
    <t>Revised Second Edition</t>
  </si>
  <si>
    <t>Cognella</t>
  </si>
  <si>
    <t>STA3036</t>
  </si>
  <si>
    <t>Prob &amp; Stats 2 for Bus</t>
  </si>
  <si>
    <t xml:space="preserve">Matt </t>
  </si>
  <si>
    <t>Hawkey</t>
  </si>
  <si>
    <t>mhawkey@floridapoly.edu</t>
  </si>
  <si>
    <t>TTE</t>
  </si>
  <si>
    <t>TTE3102</t>
  </si>
  <si>
    <t>URBAN TRANSPORTATION PLANNING</t>
  </si>
  <si>
    <t>TTE4804</t>
  </si>
  <si>
    <t>HIGHWAY ENGINEERING AND DESIGN</t>
  </si>
  <si>
    <t>Traffic and Highway Engineering</t>
  </si>
  <si>
    <t>ISBN-13: 978-1337631020</t>
  </si>
  <si>
    <t>5th edition (Enhanced)</t>
  </si>
  <si>
    <t>Amodio</t>
  </si>
  <si>
    <t>jamodio@floridapoly.edu</t>
  </si>
  <si>
    <t>Chambers</t>
  </si>
  <si>
    <t>Silvano</t>
  </si>
  <si>
    <t>Falcao</t>
  </si>
  <si>
    <t>sfalcao@floridapoly.edu</t>
  </si>
  <si>
    <t>Rogelio</t>
  </si>
  <si>
    <t>Aleman</t>
  </si>
  <si>
    <t>raleman@floridapoly.edu</t>
  </si>
  <si>
    <t>Paul</t>
  </si>
  <si>
    <t>Amoruso</t>
  </si>
  <si>
    <t>pamoruso@floridapoly.edu</t>
  </si>
  <si>
    <t>Azzedin</t>
  </si>
  <si>
    <t>Es-Sakhi</t>
  </si>
  <si>
    <t>aessakhi@floridapoly.edu</t>
  </si>
  <si>
    <t>Md Golam</t>
  </si>
  <si>
    <t>Dastgir</t>
  </si>
  <si>
    <t>mdastgir@floridapoly.edu</t>
  </si>
  <si>
    <t>sadam@floridapoly.edu</t>
  </si>
  <si>
    <t>Jasmin</t>
  </si>
  <si>
    <t>Miller</t>
  </si>
  <si>
    <t>jmiller@floridapoly.edu</t>
  </si>
  <si>
    <t>Inactive</t>
  </si>
  <si>
    <t>Carol</t>
  </si>
  <si>
    <t>Stockman</t>
  </si>
  <si>
    <t>cstockman@floridapoly.edu</t>
  </si>
  <si>
    <t>Tatia</t>
  </si>
  <si>
    <t>Beal</t>
  </si>
  <si>
    <t>tbeal@floridapoly.edu</t>
  </si>
  <si>
    <t>Jaren</t>
  </si>
  <si>
    <t>Dodson</t>
  </si>
  <si>
    <t>jdodson@floridapoly.edu</t>
  </si>
  <si>
    <t>ngonzalbez@floridapoly.edu</t>
  </si>
  <si>
    <t>EEL4514</t>
  </si>
  <si>
    <t>Commun Systems &amp; Components</t>
  </si>
  <si>
    <t>Cengage Unlimited subscription</t>
  </si>
  <si>
    <t xml:space="preserve">978-0357700006 (Digital/Instant Access) and 978-0357700037 (Printed Access Card). </t>
  </si>
  <si>
    <t>Principles of Geotechnical Engineering</t>
  </si>
  <si>
    <t>978-0357420478</t>
  </si>
  <si>
    <t>10th edition</t>
  </si>
  <si>
    <t>Digital Design: With an Introduction to the Verilog HDL, VHDL, and SystemVerilog  </t>
  </si>
  <si>
    <t xml:space="preserve">6th </t>
  </si>
  <si>
    <t>Microelectronic Circuits by Sedra/Smith</t>
  </si>
  <si>
    <t>978-0190853464</t>
  </si>
  <si>
    <t>Fundamentals of Electric Circuits by Charles K. Alexander and Matthew N. O. Sadiku</t>
  </si>
  <si>
    <t>978-1-260-226409</t>
  </si>
  <si>
    <t>Software Engineering A Methodical Approach</t>
  </si>
  <si>
    <t>ISBN – 10: 0367769433; ISBN – 13: 978-0367769437</t>
  </si>
  <si>
    <t>Auerbach Publications</t>
  </si>
  <si>
    <t>Book is optional - not required: Introduction to MATLAB for Engineers</t>
  </si>
  <si>
    <t>978-0-07-353487-9</t>
  </si>
  <si>
    <t>McGraw-Hill Education</t>
  </si>
  <si>
    <r>
      <t>Digital Signal Processing-Principles, Algorithms, and Applications</t>
    </r>
    <r>
      <rPr>
        <sz val="10"/>
        <color rgb="FF000000"/>
        <rFont val="Calibri"/>
        <family val="2"/>
      </rPr>
      <t>, </t>
    </r>
  </si>
  <si>
    <t>ISBN-13: 978-0137348619</t>
  </si>
  <si>
    <r>
      <t>Low Power Design Essentials.</t>
    </r>
    <r>
      <rPr>
        <sz val="11"/>
        <color rgb="FF000000"/>
        <rFont val="Calibri"/>
        <family val="2"/>
      </rPr>
      <t> </t>
    </r>
  </si>
  <si>
    <t>ISBN-13: 978-0387717128</t>
  </si>
  <si>
    <t>SolidProfessor 4 year membership</t>
  </si>
  <si>
    <t>requested info 7/24/26</t>
  </si>
  <si>
    <t>15th Edition</t>
  </si>
  <si>
    <t>Fundamentals of Electric Circuits</t>
  </si>
  <si>
    <t>978-1-260-22640-9</t>
  </si>
  <si>
    <t>7th edition</t>
  </si>
  <si>
    <t>13th edition</t>
  </si>
  <si>
    <t>ISBN: 9780135455647</t>
  </si>
  <si>
    <t>BSC2010-0</t>
  </si>
  <si>
    <t>BSC2010-1</t>
  </si>
  <si>
    <t>BSC2010-2</t>
  </si>
  <si>
    <t>ISBN: 9780137542758</t>
  </si>
  <si>
    <t>CHM2045-11</t>
  </si>
  <si>
    <t>CHM2045-0</t>
  </si>
  <si>
    <t>CHM2045-1</t>
  </si>
  <si>
    <t>CHM2045-10</t>
  </si>
  <si>
    <t>CHM2045-2</t>
  </si>
  <si>
    <t>CHM2045-3</t>
  </si>
  <si>
    <t>CHM2045-4</t>
  </si>
  <si>
    <t>CHM2045-5</t>
  </si>
  <si>
    <t>CHM2045-6</t>
  </si>
  <si>
    <t>CHM2045-7</t>
  </si>
  <si>
    <t>CHM2045-8</t>
  </si>
  <si>
    <t>CHM2045-9</t>
  </si>
  <si>
    <t>979-8-203-28692-5</t>
  </si>
  <si>
    <r>
      <t> </t>
    </r>
    <r>
      <rPr>
        <i/>
        <sz val="11"/>
        <color rgb="FF000000"/>
        <rFont val="Aptos Narrow"/>
        <family val="2"/>
        <scheme val="minor"/>
      </rPr>
      <t>zyBooks: Intro to Programming in C</t>
    </r>
    <r>
      <rPr>
        <sz val="11"/>
        <color rgb="FF000000"/>
        <rFont val="Aptos Narrow"/>
        <family val="2"/>
        <scheme val="minor"/>
      </rPr>
      <t xml:space="preserve"> - Zybooks</t>
    </r>
  </si>
  <si>
    <t>Introduction to Computation and Programming Zybooks</t>
  </si>
  <si>
    <t>Programming in C. Vahid,Lysecky Zybooks</t>
  </si>
  <si>
    <t>Programming in C (Vahid &amp; Lysecky) Zybooks</t>
  </si>
  <si>
    <t>Programming in C" with ZyLab Zybooks</t>
  </si>
  <si>
    <t>COP2271-0</t>
  </si>
  <si>
    <t>COP2271-1</t>
  </si>
  <si>
    <t>COP2271-2</t>
  </si>
  <si>
    <t>COP2271-3</t>
  </si>
  <si>
    <t>COP2271-4</t>
  </si>
  <si>
    <t>APK2100-0</t>
  </si>
  <si>
    <t>APK2100L-0</t>
  </si>
  <si>
    <t>Golam Dastgir</t>
  </si>
  <si>
    <r>
      <t>Power System Analysis and Design</t>
    </r>
    <r>
      <rPr>
        <sz val="12"/>
        <color rgb="FF000000"/>
        <rFont val="Aptos"/>
        <family val="2"/>
      </rPr>
      <t> </t>
    </r>
  </si>
  <si>
    <t>6th edition</t>
  </si>
  <si>
    <t>Cengage Learnings</t>
  </si>
  <si>
    <t>ISBN-13: 978-1305636187 </t>
  </si>
  <si>
    <t>EEL4251-0</t>
  </si>
  <si>
    <r>
      <t>Modern Control Systems</t>
    </r>
    <r>
      <rPr>
        <sz val="12"/>
        <color rgb="FF000000"/>
        <rFont val="Aptos"/>
        <family val="2"/>
      </rPr>
      <t> </t>
    </r>
  </si>
  <si>
    <t>ISBN-10: 1-292-42237-8 </t>
  </si>
  <si>
    <t>EEL5613-0</t>
  </si>
  <si>
    <t>Wiley Plus V6 Student Package for Fundamentals of Materials Science and Engineering:</t>
  </si>
  <si>
    <t>An Integrated Approach 6e</t>
  </si>
  <si>
    <t>ISBN: 9781119688945</t>
  </si>
  <si>
    <t>6th edition / 2021</t>
  </si>
  <si>
    <t>EGN3365-0</t>
  </si>
  <si>
    <t>Ashby, Michael F., Materials Selection in Mechanical Design</t>
  </si>
  <si>
    <r>
      <t xml:space="preserve">eBook ISBN: </t>
    </r>
    <r>
      <rPr>
        <sz val="11"/>
        <color theme="1"/>
        <rFont val="Aptos"/>
        <family val="2"/>
      </rPr>
      <t xml:space="preserve">9780081006108, </t>
    </r>
    <r>
      <rPr>
        <b/>
        <sz val="11"/>
        <color theme="1"/>
        <rFont val="Aptos"/>
        <family val="2"/>
      </rPr>
      <t xml:space="preserve">Paperback ISBN: </t>
    </r>
    <r>
      <rPr>
        <sz val="11"/>
        <color theme="1"/>
        <rFont val="Aptos"/>
        <family val="2"/>
      </rPr>
      <t xml:space="preserve">9780081005996 </t>
    </r>
  </si>
  <si>
    <t>5th edition</t>
  </si>
  <si>
    <t>5th or 6th edition</t>
  </si>
  <si>
    <t>Optional Printed Text: Fundamentals of Materials Science and Engineering: An Integrated Approach - William D Callister, David G. Rethwisch</t>
  </si>
  <si>
    <t xml:space="preserve">ANSYS Granta 2022 Edupack Materials Selection Software </t>
  </si>
  <si>
    <t>EMA5107-0</t>
  </si>
  <si>
    <t>EML4542-0</t>
  </si>
  <si>
    <t>ISBN: 978-0997925968</t>
  </si>
  <si>
    <r>
      <t>The AVR Microcontroller and Embedded Systems Using Assembly and C: Using Arduino Uno and Atmel Studio</t>
    </r>
    <r>
      <rPr>
        <sz val="12"/>
        <color rgb="FF000000"/>
        <rFont val="Aptos"/>
        <family val="2"/>
      </rPr>
      <t xml:space="preserve"> </t>
    </r>
    <r>
      <rPr>
        <i/>
        <sz val="12"/>
        <color rgb="FF000000"/>
        <rFont val="Aptos"/>
        <family val="2"/>
      </rPr>
      <t>- Sepehr Naimi, Sarmad Naimi, and Muhammad Ali Mazidi</t>
    </r>
  </si>
  <si>
    <t>Construction Project Management</t>
  </si>
  <si>
    <t>ISBN-10. 0137467222 ; ISBN-13. 978-0137467228</t>
  </si>
  <si>
    <t>How big things get done: The surprising factors that determine the fate of every project, from home renovations to space exploration and everything in between</t>
  </si>
  <si>
    <t>ISBN-10 0593239512; ISBN-13 978-0593239513</t>
  </si>
  <si>
    <t>Mastering STM32 - Second Edition by Carmine Noviello</t>
  </si>
  <si>
    <t>https://leanpub.com/mastering-stm32-2nd</t>
  </si>
  <si>
    <t>Hands-On RTOS with Microcontrollers: Create high-performance, real-time embedded systems using FreeRTOS, STM32 MCUs, and SEGGER debug tools by Jim Yuill (Author), Penn Linder (Author)</t>
  </si>
  <si>
    <t>ISBN-13 :9781803237725</t>
  </si>
  <si>
    <t>80535</t>
  </si>
  <si>
    <t>EEL4736</t>
  </si>
  <si>
    <t>HW/SW Co-Design</t>
  </si>
  <si>
    <t>A Practical Introduction to Hardware/Software Codesign  by Patrick R. Schaumont</t>
  </si>
  <si>
    <t>ISBN-10: 1461437369; ISBN-13: 978-1461437369</t>
  </si>
  <si>
    <t>Kara</t>
  </si>
  <si>
    <t>Strickland</t>
  </si>
  <si>
    <t>kstrickland@floridapoly.edu</t>
  </si>
  <si>
    <t xml:space="preserve">Parisa </t>
  </si>
  <si>
    <t>Tahsinul Haque</t>
  </si>
  <si>
    <t>Tasif</t>
  </si>
  <si>
    <t>ttasif@floridapoly.edu</t>
  </si>
  <si>
    <t>ECO5427</t>
  </si>
  <si>
    <t xml:space="preserve">Jacob </t>
  </si>
  <si>
    <t xml:space="preserve"> Jones</t>
  </si>
  <si>
    <t>tjones@floridapoly.edu</t>
  </si>
  <si>
    <t>Navindra</t>
  </si>
  <si>
    <t>Wijeyeratne</t>
  </si>
  <si>
    <t>nwijeyeratne@floridapoly.edu</t>
  </si>
  <si>
    <t>jkim@floridapoly.edu</t>
  </si>
  <si>
    <t>Hussein</t>
  </si>
  <si>
    <t>Alqrinawi</t>
  </si>
  <si>
    <t>halqrinawi@floridapoly.edu</t>
  </si>
  <si>
    <t>Younggil</t>
  </si>
  <si>
    <t>Park</t>
  </si>
  <si>
    <t>ypark@floridapoly.edu</t>
  </si>
  <si>
    <t>Lauren</t>
  </si>
  <si>
    <t>Fogg</t>
  </si>
  <si>
    <t>lfogg@floridapoly.edu</t>
  </si>
  <si>
    <t>Musa</t>
  </si>
  <si>
    <t>Norouzian Reykandeh</t>
  </si>
  <si>
    <t>mnorouzian@floridapoly.edu</t>
  </si>
  <si>
    <t>80537</t>
  </si>
  <si>
    <t>80544</t>
  </si>
  <si>
    <t>IDS4941</t>
  </si>
  <si>
    <t>Professional Ex Internship</t>
  </si>
  <si>
    <t>Martha</t>
  </si>
  <si>
    <t>Seney</t>
  </si>
  <si>
    <t>mseney@floridapoly.edu</t>
  </si>
  <si>
    <t>80507</t>
  </si>
  <si>
    <t>Sha</t>
  </si>
  <si>
    <t>Cameron</t>
  </si>
  <si>
    <t>cpennant@floridapoly.edu</t>
  </si>
  <si>
    <t>Pennant</t>
  </si>
  <si>
    <t>80538</t>
  </si>
  <si>
    <t>Emiliano</t>
  </si>
  <si>
    <t>Perez Ipiña</t>
  </si>
  <si>
    <t>Emiliani</t>
  </si>
  <si>
    <t>eperezipina@floridapoly.edu</t>
  </si>
  <si>
    <t>McIntyre</t>
  </si>
  <si>
    <t>kmcintyre@floridapoly.edu</t>
  </si>
  <si>
    <t>Marieb Human Anatomy &amp; Physiology eTextbook w/ Mastering A&amp;P</t>
  </si>
  <si>
    <t>Marieb Human Anatomy &amp; Physiology Laboratory Manual, All Versions: Main, Cat, Fetal Pig (Pearson+)</t>
  </si>
  <si>
    <t>Pearson +</t>
  </si>
  <si>
    <t>ISBN: 9780138242701</t>
  </si>
  <si>
    <t>ISBN: 9780135418116</t>
  </si>
  <si>
    <t>COP2271-5</t>
  </si>
  <si>
    <t>EEL4332-0</t>
  </si>
  <si>
    <t>EEL4768-0</t>
  </si>
  <si>
    <t>EEL5250-0</t>
  </si>
  <si>
    <t>EGN3016C-0</t>
  </si>
  <si>
    <t>EGN5911-0</t>
  </si>
  <si>
    <t>EGN5970-0</t>
  </si>
  <si>
    <t>EGN5970-1</t>
  </si>
  <si>
    <t>EGN5970-5</t>
  </si>
  <si>
    <t>EGS5645-0</t>
  </si>
  <si>
    <t>IDS5970-3</t>
  </si>
  <si>
    <t>IDS5970-5</t>
  </si>
  <si>
    <t>IDS5970-6</t>
  </si>
  <si>
    <t>IDS5970-8</t>
  </si>
  <si>
    <t>STA3036-0</t>
  </si>
  <si>
    <t>Management Information Systems: Managing the Digital Firm, 17th Edition</t>
  </si>
  <si>
    <t>ISBN-10: 1292403284
ISBN-13: 978-1292403281</t>
  </si>
  <si>
    <t>2021 Edition</t>
  </si>
  <si>
    <t>Optional: Learning Amazon Web Services (AWS): A Hands-On Guide to the Fundamentals of AWS Cloud by Mark Wilkins</t>
  </si>
  <si>
    <t>Print ISBN: 9780135298343
eBook ISBN: 9780136484295</t>
  </si>
  <si>
    <t>COP4421</t>
  </si>
  <si>
    <t>80545</t>
  </si>
  <si>
    <t>Autonomous Systems Programming</t>
  </si>
  <si>
    <t>1200</t>
  </si>
  <si>
    <t>ACG2071-0</t>
  </si>
  <si>
    <t>AMH2020-2</t>
  </si>
  <si>
    <t>AMH2020-0</t>
  </si>
  <si>
    <t>AMH2020-1</t>
  </si>
  <si>
    <t>ARH2000-2</t>
  </si>
  <si>
    <t>ARH2000-0</t>
  </si>
  <si>
    <t>ARH2000-1</t>
  </si>
  <si>
    <t>AST3222-0</t>
  </si>
  <si>
    <t>BSC2010-3</t>
  </si>
  <si>
    <t>BSC2010L-0</t>
  </si>
  <si>
    <t>BSC2010L-1</t>
  </si>
  <si>
    <t>BSC2010L-2</t>
  </si>
  <si>
    <t>BSC2010L-3</t>
  </si>
  <si>
    <t>BSC2010L-4</t>
  </si>
  <si>
    <t>BSC2010L-5</t>
  </si>
  <si>
    <t>BSC2010L-6</t>
  </si>
  <si>
    <t>BSC2010L-7</t>
  </si>
  <si>
    <t>CAI4304-0</t>
  </si>
  <si>
    <t>CAP4034-0</t>
  </si>
  <si>
    <t>CAP4052-0</t>
  </si>
  <si>
    <t>CAP4612-0</t>
  </si>
  <si>
    <t>CAP4612-1</t>
  </si>
  <si>
    <t>CAP4612-2</t>
  </si>
  <si>
    <t>CAP4612-3</t>
  </si>
  <si>
    <t>CAP4770-0</t>
  </si>
  <si>
    <t>CAP5410-0</t>
  </si>
  <si>
    <t>CAP5634-0</t>
  </si>
  <si>
    <t>CAP5701-0</t>
  </si>
  <si>
    <t>CAP5712-0</t>
  </si>
  <si>
    <t>CAP5765-0</t>
  </si>
  <si>
    <t>CCE3004-0</t>
  </si>
  <si>
    <t>CDA2108-0</t>
  </si>
  <si>
    <t>CDA2108-1</t>
  </si>
  <si>
    <t>CDA2108-2</t>
  </si>
  <si>
    <t>CDA2108-3</t>
  </si>
  <si>
    <t>CDA3631-0</t>
  </si>
  <si>
    <t>CEG3011C-0</t>
  </si>
  <si>
    <t>CEN3820-4</t>
  </si>
  <si>
    <t>CEN3820-0</t>
  </si>
  <si>
    <t>CEN3820-1</t>
  </si>
  <si>
    <t>CEN3820-2</t>
  </si>
  <si>
    <t>CEN3820-3</t>
  </si>
  <si>
    <t>CEN4065-0</t>
  </si>
  <si>
    <t>CEN4722-0</t>
  </si>
  <si>
    <t>CEN4950-0</t>
  </si>
  <si>
    <t>CEN4950-SP</t>
  </si>
  <si>
    <t>CEN4951-SP</t>
  </si>
  <si>
    <t>CEN5728-0</t>
  </si>
  <si>
    <t>CES3102-0</t>
  </si>
  <si>
    <t>CES4604-0</t>
  </si>
  <si>
    <t>CES4702C-0</t>
  </si>
  <si>
    <t>CGN2324L-0</t>
  </si>
  <si>
    <t>CGN2324L-1</t>
  </si>
  <si>
    <t>CGN4951-0</t>
  </si>
  <si>
    <t>CHM2045L-21</t>
  </si>
  <si>
    <t>CHM2045L-0</t>
  </si>
  <si>
    <t>CHM2045L-1</t>
  </si>
  <si>
    <t>CHM2045L-10</t>
  </si>
  <si>
    <t>CHM2045L-11</t>
  </si>
  <si>
    <t>CHM2045L-12</t>
  </si>
  <si>
    <t>CHM2045L-13</t>
  </si>
  <si>
    <t>CHM2045L-14</t>
  </si>
  <si>
    <t>CHM2045L-15</t>
  </si>
  <si>
    <t>CHM2045L-16</t>
  </si>
  <si>
    <t>CHM2045L-17</t>
  </si>
  <si>
    <t>CHM2045L-18</t>
  </si>
  <si>
    <t>CHM2045L-19</t>
  </si>
  <si>
    <t>CHM2045L-2</t>
  </si>
  <si>
    <t>CHM2045L-20</t>
  </si>
  <si>
    <t>CHM2045L-3</t>
  </si>
  <si>
    <t>CHM2045L-4</t>
  </si>
  <si>
    <t>CHM2045L-5</t>
  </si>
  <si>
    <t>CHM2045L-6</t>
  </si>
  <si>
    <t>CHM2045L-7</t>
  </si>
  <si>
    <t>CHM2045L-8</t>
  </si>
  <si>
    <t>CHM2045L-9</t>
  </si>
  <si>
    <t>CHM2046-0</t>
  </si>
  <si>
    <t>CHM2046L-0</t>
  </si>
  <si>
    <t>CHM3120-0</t>
  </si>
  <si>
    <t>CIS3361-0</t>
  </si>
  <si>
    <t>CIS3635C-0</t>
  </si>
  <si>
    <t>CIS4203-0</t>
  </si>
  <si>
    <t>CIS4369-0</t>
  </si>
  <si>
    <t>CIS4950-0</t>
  </si>
  <si>
    <t>CIS5910-0</t>
  </si>
  <si>
    <t>CNT3004-0</t>
  </si>
  <si>
    <t>CNT3004-1</t>
  </si>
  <si>
    <t>CNT3004-2</t>
  </si>
  <si>
    <t>CNT4409-0</t>
  </si>
  <si>
    <t>COP1009-0</t>
  </si>
  <si>
    <t>COP1009-1</t>
  </si>
  <si>
    <t>COP1009-2</t>
  </si>
  <si>
    <t>COP1009-3</t>
  </si>
  <si>
    <t>COP1009-4</t>
  </si>
  <si>
    <t>COP1009-5</t>
  </si>
  <si>
    <t>COP1009-6</t>
  </si>
  <si>
    <t>COP2073-0</t>
  </si>
  <si>
    <t>COP2073-1</t>
  </si>
  <si>
    <t>COP2080-0</t>
  </si>
  <si>
    <t>COP3337-7</t>
  </si>
  <si>
    <t>COP3337-0</t>
  </si>
  <si>
    <t>COP3337-1</t>
  </si>
  <si>
    <t>COP3337-2</t>
  </si>
  <si>
    <t>COP3337-3</t>
  </si>
  <si>
    <t>COP3337-4</t>
  </si>
  <si>
    <t>COP3337-5</t>
  </si>
  <si>
    <t>COP3337-6</t>
  </si>
  <si>
    <t>COP3410C-0</t>
  </si>
  <si>
    <t>COP3530-0</t>
  </si>
  <si>
    <t>COP3530-1</t>
  </si>
  <si>
    <t>COP3604-0</t>
  </si>
  <si>
    <t>COP3729-0</t>
  </si>
  <si>
    <t>COP4531-0</t>
  </si>
  <si>
    <t>COP4531-1</t>
  </si>
  <si>
    <t>COP4531-2</t>
  </si>
  <si>
    <t>COP4610-0</t>
  </si>
  <si>
    <t>COP4610-1</t>
  </si>
  <si>
    <t>COP4610-2</t>
  </si>
  <si>
    <t>COP4934-0</t>
  </si>
  <si>
    <t>COP4934-1</t>
  </si>
  <si>
    <t>COP4934-2</t>
  </si>
  <si>
    <t>COP4934-3</t>
  </si>
  <si>
    <t>COP4934-SP</t>
  </si>
  <si>
    <t>COP4935-SP</t>
  </si>
  <si>
    <t>COT5272-0</t>
  </si>
  <si>
    <t>CTS2375-0</t>
  </si>
  <si>
    <t>CWR4202-0</t>
  </si>
  <si>
    <t>CWR4307-0</t>
  </si>
  <si>
    <t>EAS3015C-0</t>
  </si>
  <si>
    <t>EAS3200-0</t>
  </si>
  <si>
    <t>EAS4505-0</t>
  </si>
  <si>
    <t>ECO2013-0</t>
  </si>
  <si>
    <t>ECO2023-0</t>
  </si>
  <si>
    <t>ECO4422-0</t>
  </si>
  <si>
    <t>ECO5422-0</t>
  </si>
  <si>
    <t>ECP4031-0</t>
  </si>
  <si>
    <t>EEE1234-0</t>
  </si>
  <si>
    <t>EEE1234-1</t>
  </si>
  <si>
    <t>EEE1234-2</t>
  </si>
  <si>
    <t>EEE1234-3</t>
  </si>
  <si>
    <t>EEE3310-0</t>
  </si>
  <si>
    <t>EEE3351-0</t>
  </si>
  <si>
    <t>EEE4510-0</t>
  </si>
  <si>
    <t>EEL3110-0</t>
  </si>
  <si>
    <t>EEL3110-1</t>
  </si>
  <si>
    <t>EEL3110-2</t>
  </si>
  <si>
    <t>EEL3111-0</t>
  </si>
  <si>
    <t>EEL3111-1</t>
  </si>
  <si>
    <t>EEL3111L-0</t>
  </si>
  <si>
    <t>EEL3111L-1</t>
  </si>
  <si>
    <t>EEL3112-0</t>
  </si>
  <si>
    <t>EEL3112-1</t>
  </si>
  <si>
    <t>EEL3135-0</t>
  </si>
  <si>
    <t>EEL3135-1</t>
  </si>
  <si>
    <t>EEL3287-0</t>
  </si>
  <si>
    <t>EEL3421C-0</t>
  </si>
  <si>
    <t>EEL3421C-1</t>
  </si>
  <si>
    <t>EEL3702-0</t>
  </si>
  <si>
    <t>EEL3702L-0</t>
  </si>
  <si>
    <t>EEL3702L-1</t>
  </si>
  <si>
    <t>EEL3791C-0</t>
  </si>
  <si>
    <t>EEL3791C-1</t>
  </si>
  <si>
    <t>EEL4220-0</t>
  </si>
  <si>
    <t>EEL4634-0</t>
  </si>
  <si>
    <t>EEL4652-0</t>
  </si>
  <si>
    <t>EEL4664-0</t>
  </si>
  <si>
    <t>EEL4746-0</t>
  </si>
  <si>
    <t>EEL4794-0</t>
  </si>
  <si>
    <t>EEL4914-0</t>
  </si>
  <si>
    <t>EEL4914-SP</t>
  </si>
  <si>
    <t>EEL4915-SP</t>
  </si>
  <si>
    <t>EEL5180-0</t>
  </si>
  <si>
    <t>EEL5235-0</t>
  </si>
  <si>
    <t>EEL5668-0</t>
  </si>
  <si>
    <t>EEL5930-0</t>
  </si>
  <si>
    <t>EGN1008-0</t>
  </si>
  <si>
    <t>EGN1008-1</t>
  </si>
  <si>
    <t>EGN1008-2</t>
  </si>
  <si>
    <t>EGN1008-3</t>
  </si>
  <si>
    <t>EGN1008-4</t>
  </si>
  <si>
    <t>EGN1008-5</t>
  </si>
  <si>
    <t>EGN1008-6</t>
  </si>
  <si>
    <t>EGN1213-0</t>
  </si>
  <si>
    <t>EGN1213-1</t>
  </si>
  <si>
    <t>EGN1213-2</t>
  </si>
  <si>
    <t>EGN1213-3</t>
  </si>
  <si>
    <t>EGN1213-4</t>
  </si>
  <si>
    <t>EGN2001C-0</t>
  </si>
  <si>
    <t>EGN2001C-1</t>
  </si>
  <si>
    <t>EGN2001C-2</t>
  </si>
  <si>
    <t>EGN2001C-3</t>
  </si>
  <si>
    <t>EGN2001C-4</t>
  </si>
  <si>
    <t>EGN2001C-5</t>
  </si>
  <si>
    <t>EGN2312-0</t>
  </si>
  <si>
    <t>EGN2312-1</t>
  </si>
  <si>
    <t>EGN2312-2</t>
  </si>
  <si>
    <t>EGN2312-3</t>
  </si>
  <si>
    <t>EGN3015C-0</t>
  </si>
  <si>
    <t>EGN3015C-1</t>
  </si>
  <si>
    <t>EGN3015C-2</t>
  </si>
  <si>
    <t>EGN3015C-3</t>
  </si>
  <si>
    <t>EGN3015C-4</t>
  </si>
  <si>
    <t>EGN3015C-5</t>
  </si>
  <si>
    <t>EGN3321-0</t>
  </si>
  <si>
    <t>EGN3331-0</t>
  </si>
  <si>
    <t>EGN3343-0</t>
  </si>
  <si>
    <t>EGN3343-1</t>
  </si>
  <si>
    <t>EGN3343-2</t>
  </si>
  <si>
    <t>EGN3466-0</t>
  </si>
  <si>
    <t>EGN4334-0</t>
  </si>
  <si>
    <t>EGN4350C-0</t>
  </si>
  <si>
    <t>EGN4611-0</t>
  </si>
  <si>
    <t>EGN5470-0</t>
  </si>
  <si>
    <t>EGN5645-0</t>
  </si>
  <si>
    <t>EGN5911-01</t>
  </si>
  <si>
    <t>EGN5911-02</t>
  </si>
  <si>
    <t>EGN5970-2</t>
  </si>
  <si>
    <t>EGN5970-3</t>
  </si>
  <si>
    <t>EGN5970-4</t>
  </si>
  <si>
    <t>EGN5970-6</t>
  </si>
  <si>
    <t>EGN5975-0</t>
  </si>
  <si>
    <t>EGS3625-0</t>
  </si>
  <si>
    <t>EIN2004-0</t>
  </si>
  <si>
    <t>EIN4221-0</t>
  </si>
  <si>
    <t>EIN4313-0</t>
  </si>
  <si>
    <t>EIN4333-0</t>
  </si>
  <si>
    <t>EIN4360-0</t>
  </si>
  <si>
    <t>EIN4951-0</t>
  </si>
  <si>
    <t>EIN4951-SP</t>
  </si>
  <si>
    <t>EIN4952-SP</t>
  </si>
  <si>
    <t>EML3015-0</t>
  </si>
  <si>
    <t>EML3401-0</t>
  </si>
  <si>
    <t>EML3811-0</t>
  </si>
  <si>
    <t>EML4140-0</t>
  </si>
  <si>
    <t>EML4140-1</t>
  </si>
  <si>
    <t>EML4234-0</t>
  </si>
  <si>
    <t>EML4500-0</t>
  </si>
  <si>
    <t>EML4500-1</t>
  </si>
  <si>
    <t>EML4701-0</t>
  </si>
  <si>
    <t>EML4950C-0</t>
  </si>
  <si>
    <t>EML4950C-1</t>
  </si>
  <si>
    <t>EML4950C-2</t>
  </si>
  <si>
    <t>EML4950C-SP</t>
  </si>
  <si>
    <t>EML4951C-SP</t>
  </si>
  <si>
    <t>EML5210-0</t>
  </si>
  <si>
    <t>EML5237-0</t>
  </si>
  <si>
    <t>ENC1101-0</t>
  </si>
  <si>
    <t>ENC1101-1</t>
  </si>
  <si>
    <t>ENC1101-10</t>
  </si>
  <si>
    <t>ENC1101-11</t>
  </si>
  <si>
    <t>ENC1101-12</t>
  </si>
  <si>
    <t>ENC1101-13</t>
  </si>
  <si>
    <t>ENC1101-14</t>
  </si>
  <si>
    <t>ENC1101-15</t>
  </si>
  <si>
    <t>ENC1101-16</t>
  </si>
  <si>
    <t>ENC1101-2</t>
  </si>
  <si>
    <t>ENC1101-3</t>
  </si>
  <si>
    <t>ENC1101-4</t>
  </si>
  <si>
    <t>ENC1101-5</t>
  </si>
  <si>
    <t>ENC1101-6</t>
  </si>
  <si>
    <t>ENC1101-7</t>
  </si>
  <si>
    <t>ENC1101-8</t>
  </si>
  <si>
    <t>ENC1101-9</t>
  </si>
  <si>
    <t>ENC1102-0</t>
  </si>
  <si>
    <t>ENC2210-0</t>
  </si>
  <si>
    <t>ENC2210-1</t>
  </si>
  <si>
    <t>ENC2210-2</t>
  </si>
  <si>
    <t>ENC2210-3</t>
  </si>
  <si>
    <t>ENC2210-4</t>
  </si>
  <si>
    <t>ENV2003-0</t>
  </si>
  <si>
    <t>ENV3004C-0</t>
  </si>
  <si>
    <t>ENV3049-0</t>
  </si>
  <si>
    <t>ENV4053-0</t>
  </si>
  <si>
    <t>ENV4514-0</t>
  </si>
  <si>
    <t>ENV4612-0</t>
  </si>
  <si>
    <t>ENV4941-0</t>
  </si>
  <si>
    <t>ESI3610-0</t>
  </si>
  <si>
    <t>EVR2001-0</t>
  </si>
  <si>
    <t>EVR2001-1</t>
  </si>
  <si>
    <t>EVR2001L-1</t>
  </si>
  <si>
    <t>EVR2001L-0</t>
  </si>
  <si>
    <t>EVR2001L-2</t>
  </si>
  <si>
    <t>EVR2001L-3</t>
  </si>
  <si>
    <t>FIN4501-0</t>
  </si>
  <si>
    <t>FIN5406-0</t>
  </si>
  <si>
    <t>GEB5018-0</t>
  </si>
  <si>
    <t>HIS4471-0</t>
  </si>
  <si>
    <t>IDC3180-0</t>
  </si>
  <si>
    <t>IDC4942-0</t>
  </si>
  <si>
    <t>IDC4942-SP</t>
  </si>
  <si>
    <t>IDC4943-SP</t>
  </si>
  <si>
    <t>IDC5147-0</t>
  </si>
  <si>
    <t>IDS1920-0</t>
  </si>
  <si>
    <t>IDS2144-0</t>
  </si>
  <si>
    <t>IDS2144-1</t>
  </si>
  <si>
    <t>IDS2144-3</t>
  </si>
  <si>
    <t>IDS5970-0</t>
  </si>
  <si>
    <t>IDS5970-1</t>
  </si>
  <si>
    <t>IDS5970-10</t>
  </si>
  <si>
    <t>IDS5970-11</t>
  </si>
  <si>
    <t>IDS5970-2</t>
  </si>
  <si>
    <t>IDS5970-4</t>
  </si>
  <si>
    <t>IDS5970-7</t>
  </si>
  <si>
    <t>IDS5970-9</t>
  </si>
  <si>
    <t>IDS5975-0</t>
  </si>
  <si>
    <t>ISC1009-1</t>
  </si>
  <si>
    <t>ISC1009-2</t>
  </si>
  <si>
    <t>ISC2310-0</t>
  </si>
  <si>
    <t>ISM3212-0</t>
  </si>
  <si>
    <t>LIT4314-0</t>
  </si>
  <si>
    <t>MAA4102-0</t>
  </si>
  <si>
    <t>MAC1147-0</t>
  </si>
  <si>
    <t>MAC1147-1</t>
  </si>
  <si>
    <t>MAC1147-10</t>
  </si>
  <si>
    <t>MAC1147-11</t>
  </si>
  <si>
    <t>MAC1147-2</t>
  </si>
  <si>
    <t>MAC1147-3</t>
  </si>
  <si>
    <t>MAC1147-4</t>
  </si>
  <si>
    <t>MAC1147-5</t>
  </si>
  <si>
    <t>MAC1147-6</t>
  </si>
  <si>
    <t>MAC1147-8</t>
  </si>
  <si>
    <t>MAC1147-9</t>
  </si>
  <si>
    <t>MAC2233-0</t>
  </si>
  <si>
    <t>MAC2311-0</t>
  </si>
  <si>
    <t>MAC2311-09</t>
  </si>
  <si>
    <t>MAC2311-1</t>
  </si>
  <si>
    <t>MAC2311-10</t>
  </si>
  <si>
    <t>MAC2311-2</t>
  </si>
  <si>
    <t>MAC2311-3</t>
  </si>
  <si>
    <t>MAC2311-4</t>
  </si>
  <si>
    <t>MAC2311-5</t>
  </si>
  <si>
    <t>MAC2311-6</t>
  </si>
  <si>
    <t>MAC2311-7</t>
  </si>
  <si>
    <t>MAC2311-8</t>
  </si>
  <si>
    <t>MAC2312-0</t>
  </si>
  <si>
    <t>MAC2312-1</t>
  </si>
  <si>
    <t>MAC2312-2</t>
  </si>
  <si>
    <t>MAC2312-3</t>
  </si>
  <si>
    <t>MAC2312-4</t>
  </si>
  <si>
    <t>MAC2312-5</t>
  </si>
  <si>
    <t>MAC2313-0</t>
  </si>
  <si>
    <t>MAC2313-1</t>
  </si>
  <si>
    <t>MAC2313-2</t>
  </si>
  <si>
    <t>MAC2313-3</t>
  </si>
  <si>
    <t>MAD2104-0</t>
  </si>
  <si>
    <t>MAD2104-1</t>
  </si>
  <si>
    <t>MAD2104-2</t>
  </si>
  <si>
    <t>MAD2104-3</t>
  </si>
  <si>
    <t>MAD3401-0</t>
  </si>
  <si>
    <t>MAN3504-0</t>
  </si>
  <si>
    <t>MAN3610-0</t>
  </si>
  <si>
    <t>MAN4522-0</t>
  </si>
  <si>
    <t>MAN5573-0</t>
  </si>
  <si>
    <t>MAN5596-0</t>
  </si>
  <si>
    <t>MAP2302-0</t>
  </si>
  <si>
    <t>MAP2302-1</t>
  </si>
  <si>
    <t>MAP2302-3</t>
  </si>
  <si>
    <t>MAP2302-4</t>
  </si>
  <si>
    <t>MAP4103-0</t>
  </si>
  <si>
    <t>MAP4413-0</t>
  </si>
  <si>
    <t>MAR3023-0</t>
  </si>
  <si>
    <t>MAS3105-0</t>
  </si>
  <si>
    <t>MAS3114-0</t>
  </si>
  <si>
    <t>MAS3114-1</t>
  </si>
  <si>
    <t>MAS3114-3</t>
  </si>
  <si>
    <t>MAS3114-4</t>
  </si>
  <si>
    <t>MAS3114-5</t>
  </si>
  <si>
    <t>MAT3930-0</t>
  </si>
  <si>
    <t>MAT4910-0</t>
  </si>
  <si>
    <t>MHF1407-0</t>
  </si>
  <si>
    <t>MUL2010-0</t>
  </si>
  <si>
    <t>MUL2010-1</t>
  </si>
  <si>
    <t>MUN1310-0</t>
  </si>
  <si>
    <t>PCB3843-0</t>
  </si>
  <si>
    <t>PHI2010-0</t>
  </si>
  <si>
    <t>PHI2010-1</t>
  </si>
  <si>
    <t>PHY2048-0</t>
  </si>
  <si>
    <t>PHY2048-1</t>
  </si>
  <si>
    <t>PHY2048-2</t>
  </si>
  <si>
    <t>PHY2048-3</t>
  </si>
  <si>
    <t>PHY2048-4</t>
  </si>
  <si>
    <t>PHY2048-5</t>
  </si>
  <si>
    <t>PHY2048-6</t>
  </si>
  <si>
    <t>PHY2048-7</t>
  </si>
  <si>
    <t>PHY2048-8</t>
  </si>
  <si>
    <t>PHY2048L-0</t>
  </si>
  <si>
    <t>PHY2048L-1</t>
  </si>
  <si>
    <t>PHY2048L-10</t>
  </si>
  <si>
    <t>PHY2048L-11</t>
  </si>
  <si>
    <t>PHY2048L-12</t>
  </si>
  <si>
    <t>PHY2048L-13</t>
  </si>
  <si>
    <t>PHY2048L-14</t>
  </si>
  <si>
    <t>PHY2048L-15</t>
  </si>
  <si>
    <t>PHY2048L-2</t>
  </si>
  <si>
    <t>PHY2048L-3</t>
  </si>
  <si>
    <t>PHY2048L-4</t>
  </si>
  <si>
    <t>PHY2048L-5</t>
  </si>
  <si>
    <t>PHY2048L-6</t>
  </si>
  <si>
    <t>PHY2048L-7</t>
  </si>
  <si>
    <t>PHY2048L-8</t>
  </si>
  <si>
    <t>PHY2048L-9</t>
  </si>
  <si>
    <t>PHY2049-0</t>
  </si>
  <si>
    <t>PHY2049-1</t>
  </si>
  <si>
    <t>PHY2049-2</t>
  </si>
  <si>
    <t>PHY2049-3</t>
  </si>
  <si>
    <t>PHY2049-4</t>
  </si>
  <si>
    <t>PHY2049-5</t>
  </si>
  <si>
    <t>PHY2049L-0</t>
  </si>
  <si>
    <t>PHY2049L-1</t>
  </si>
  <si>
    <t>PHY2049L-10</t>
  </si>
  <si>
    <t>PHY2049L-2</t>
  </si>
  <si>
    <t>PHY2049L-3</t>
  </si>
  <si>
    <t>PHY2049L-4</t>
  </si>
  <si>
    <t>PHY2049L-5</t>
  </si>
  <si>
    <t>PHY2049L-6</t>
  </si>
  <si>
    <t>PHY2049L-7</t>
  </si>
  <si>
    <t>PHY2049L-8</t>
  </si>
  <si>
    <t>PHY2049L-9</t>
  </si>
  <si>
    <t>PHY2053-0</t>
  </si>
  <si>
    <t>PHY2053-1</t>
  </si>
  <si>
    <t>PHY2053-2</t>
  </si>
  <si>
    <t>PHY2053L-0</t>
  </si>
  <si>
    <t>PHY2053L-1</t>
  </si>
  <si>
    <t>PHY2053L-2</t>
  </si>
  <si>
    <t>PHY2053L-3</t>
  </si>
  <si>
    <t>PHY2053L-4</t>
  </si>
  <si>
    <t>PHY2053L-5</t>
  </si>
  <si>
    <t>PHY2750C-0</t>
  </si>
  <si>
    <t>PHY3323-0</t>
  </si>
  <si>
    <t>PHY3602-0</t>
  </si>
  <si>
    <t>PHY3650-0</t>
  </si>
  <si>
    <t>PHY3802C-0</t>
  </si>
  <si>
    <t>PHY4910C-0</t>
  </si>
  <si>
    <t>PHZ3151-0</t>
  </si>
  <si>
    <t>PHZ3442-0</t>
  </si>
  <si>
    <t>POS2041-0</t>
  </si>
  <si>
    <t>POS2041-1</t>
  </si>
  <si>
    <t>POS2041-2</t>
  </si>
  <si>
    <t>POS2041-3</t>
  </si>
  <si>
    <t>QMB5618-0</t>
  </si>
  <si>
    <t>SPN1120-0</t>
  </si>
  <si>
    <t>STA2023-0</t>
  </si>
  <si>
    <t>STA2023-1</t>
  </si>
  <si>
    <t>STA3032-0</t>
  </si>
  <si>
    <t>STA3032-1</t>
  </si>
  <si>
    <t>STA3032-2</t>
  </si>
  <si>
    <t>STA3032-3</t>
  </si>
  <si>
    <t>TTE3102-0</t>
  </si>
  <si>
    <t>TTE4804-0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</si>
</sst>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color indexed="8"/>
      <name val="Aptos Narrow"/>
      <family val="2"/>
      <scheme val="minor"/>
    </font>
    <font>
      <sz val="11"/>
      <color rgb="FF242424"/>
      <name val="Aptos Narrow"/>
      <family val="2"/>
      <scheme val="minor"/>
    </font>
    <font>
      <b/>
      <sz val="11"/>
      <color rgb="FF333333"/>
      <name val="Aptos Narrow"/>
      <family val="2"/>
      <scheme val="minor"/>
    </font>
    <font>
      <sz val="11"/>
      <color rgb="FF333333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color rgb="FF000000"/>
      <name val="Roboto"/>
    </font>
    <font>
      <sz val="11"/>
      <color theme="1"/>
      <name val="Aptos"/>
      <family val="2"/>
    </font>
    <font>
      <sz val="11"/>
      <color indexed="8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11"/>
      <color rgb="FF000000"/>
      <name val="Aptos Narrow"/>
      <family val="2"/>
      <scheme val="minor"/>
    </font>
    <font>
      <sz val="11"/>
      <color rgb="FF292A2E"/>
      <name val="Segoe UI"/>
      <family val="2"/>
    </font>
    <font>
      <sz val="12"/>
      <color rgb="FF000000"/>
      <name val="Aptos"/>
      <family val="2"/>
    </font>
    <font>
      <b/>
      <sz val="11"/>
      <color rgb="FF242424"/>
      <name val="Calibri"/>
      <family val="2"/>
    </font>
    <font>
      <b/>
      <sz val="9"/>
      <color rgb="FF0F1111"/>
      <name val="Arial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ptos"/>
      <family val="2"/>
    </font>
    <font>
      <i/>
      <sz val="12"/>
      <color rgb="FF000000"/>
      <name val="Aptos"/>
      <family val="2"/>
    </font>
    <font>
      <b/>
      <sz val="11"/>
      <color theme="1"/>
      <name val="Aptos"/>
      <family val="2"/>
    </font>
    <font>
      <i/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color rgb="FF242424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59">
    <xf numFmtId="0" fontId="0" fillId="0" borderId="0" xfId="0"/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/>
    </xf>
    <xf numFmtId="0" fontId="1" fillId="0" borderId="0" xfId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8" fontId="2" fillId="0" borderId="0" xfId="0" applyNumberFormat="1" applyFont="1" applyAlignment="1">
      <alignment horizontal="left" vertical="top"/>
    </xf>
    <xf numFmtId="0" fontId="1" fillId="0" borderId="0" xfId="1" applyFill="1" applyBorder="1" applyAlignment="1">
      <alignment horizontal="left" vertical="top"/>
    </xf>
    <xf numFmtId="1" fontId="0" fillId="0" borderId="0" xfId="0" applyNumberFormat="1" applyAlignment="1">
      <alignment horizontal="left" vertical="top" wrapText="1"/>
    </xf>
    <xf numFmtId="0" fontId="12" fillId="0" borderId="0" xfId="2" applyAlignment="1">
      <alignment horizontal="left" vertical="top"/>
    </xf>
    <xf numFmtId="0" fontId="15" fillId="0" borderId="0" xfId="0" applyFont="1" applyAlignment="1">
      <alignment wrapText="1"/>
    </xf>
    <xf numFmtId="0" fontId="16" fillId="0" borderId="0" xfId="0" applyFont="1"/>
    <xf numFmtId="0" fontId="9" fillId="0" borderId="0" xfId="0" applyFont="1"/>
    <xf numFmtId="0" fontId="18" fillId="0" borderId="0" xfId="0" applyFont="1"/>
    <xf numFmtId="0" fontId="1" fillId="0" borderId="0" xfId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1" fontId="16" fillId="0" borderId="0" xfId="0" applyNumberFormat="1" applyFont="1"/>
    <xf numFmtId="0" fontId="23" fillId="0" borderId="0" xfId="0" applyFont="1"/>
    <xf numFmtId="0" fontId="25" fillId="0" borderId="0" xfId="0" applyFont="1" applyAlignment="1">
      <alignment wrapText="1"/>
    </xf>
    <xf numFmtId="0" fontId="24" fillId="0" borderId="0" xfId="0" applyFont="1"/>
    <xf numFmtId="0" fontId="24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6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1" fontId="2" fillId="0" borderId="0" xfId="0" applyNumberFormat="1" applyFont="1" applyAlignment="1">
      <alignment horizontal="left" vertical="top"/>
    </xf>
    <xf numFmtId="18" fontId="0" fillId="0" borderId="0" xfId="0" applyNumberFormat="1" applyAlignment="1">
      <alignment horizontal="left" vertical="top"/>
    </xf>
    <xf numFmtId="1" fontId="0" fillId="0" borderId="0" xfId="0" applyNumberFormat="1" applyAlignment="1">
      <alignment horizontal="left" vertical="top"/>
    </xf>
    <xf numFmtId="0" fontId="13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1" fontId="14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1" fontId="0" fillId="0" borderId="0" xfId="0" quotePrefix="1" applyNumberFormat="1" applyAlignment="1">
      <alignment horizontal="left" vertical="top" wrapText="1"/>
    </xf>
    <xf numFmtId="0" fontId="16" fillId="0" borderId="0" xfId="0" applyFont="1" applyAlignment="1">
      <alignment wrapText="1"/>
    </xf>
    <xf numFmtId="0" fontId="1" fillId="0" borderId="0" xfId="1" applyFill="1"/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" fontId="1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wrapText="1"/>
    </xf>
    <xf numFmtId="1" fontId="17" fillId="0" borderId="0" xfId="0" applyNumberFormat="1" applyFont="1"/>
    <xf numFmtId="0" fontId="19" fillId="0" borderId="0" xfId="0" applyFont="1" applyAlignment="1">
      <alignment wrapText="1"/>
    </xf>
    <xf numFmtId="1" fontId="20" fillId="0" borderId="0" xfId="0" applyNumberFormat="1" applyFont="1" applyAlignment="1">
      <alignment vertical="center"/>
    </xf>
    <xf numFmtId="0" fontId="23" fillId="0" borderId="0" xfId="0" applyFont="1" applyAlignment="1">
      <alignment wrapText="1"/>
    </xf>
    <xf numFmtId="14" fontId="0" fillId="0" borderId="0" xfId="0" applyNumberFormat="1" applyAlignment="1">
      <alignment horizontal="left" vertical="top"/>
    </xf>
    <xf numFmtId="3" fontId="0" fillId="0" borderId="0" xfId="0" applyNumberFormat="1"/>
    <xf numFmtId="0" fontId="21" fillId="0" borderId="0" xfId="0" applyFont="1" applyAlignment="1">
      <alignment wrapText="1"/>
    </xf>
    <xf numFmtId="1" fontId="22" fillId="0" borderId="0" xfId="0" applyNumberFormat="1" applyFont="1" applyAlignment="1">
      <alignment vertical="center"/>
    </xf>
    <xf numFmtId="1" fontId="0" fillId="0" borderId="0" xfId="0" quotePrefix="1" applyNumberForma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" fontId="15" fillId="0" borderId="0" xfId="0" applyNumberFormat="1" applyFont="1" applyAlignment="1">
      <alignment wrapText="1"/>
    </xf>
  </cellXfs>
  <cellStyles count="3">
    <cellStyle name="Hyperlink" xfId="1" builtinId="8"/>
    <cellStyle name="Normal" xfId="0" builtinId="0"/>
    <cellStyle name="Normal 2" xfId="2" xr:uid="{5A95D940-CE6F-4B9C-8DD2-7012603AFD5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elisse Saez-Palacious" id="{266269B6-8E0F-4A16-AFBA-5D0B5AF2F828}" userId="S::msaezpalacious@floridapoly.edu::7d6ad63b-d768-40ee-8e7c-80125b355b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5" dT="2026-07-22T20:28:11.53" personId="{266269B6-8E0F-4A16-AFBA-5D0B5AF2F828}" id="{2A180715-58BE-404C-8668-EB4E3360769E}">
    <text>Section removed?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jones@floridapoly.edu" TargetMode="External"/><Relationship Id="rId21" Type="http://schemas.openxmlformats.org/officeDocument/2006/relationships/hyperlink" Target="mailto:mfarmani@floridapoly.edu" TargetMode="External"/><Relationship Id="rId42" Type="http://schemas.openxmlformats.org/officeDocument/2006/relationships/hyperlink" Target="mailto:brivera@floridapoly.edu" TargetMode="External"/><Relationship Id="rId63" Type="http://schemas.openxmlformats.org/officeDocument/2006/relationships/hyperlink" Target="mailto:ehavenhill@floridapoly.edu" TargetMode="External"/><Relationship Id="rId84" Type="http://schemas.openxmlformats.org/officeDocument/2006/relationships/hyperlink" Target="mailto:hcho@floridapoly.edu" TargetMode="External"/><Relationship Id="rId138" Type="http://schemas.openxmlformats.org/officeDocument/2006/relationships/hyperlink" Target="mailto:jmiller@floridapoly.edu" TargetMode="External"/><Relationship Id="rId159" Type="http://schemas.openxmlformats.org/officeDocument/2006/relationships/hyperlink" Target="mailto:nhermann@floridapoly.edu" TargetMode="External"/><Relationship Id="rId170" Type="http://schemas.openxmlformats.org/officeDocument/2006/relationships/vmlDrawing" Target="../drawings/vmlDrawing1.vml"/><Relationship Id="rId107" Type="http://schemas.openxmlformats.org/officeDocument/2006/relationships/hyperlink" Target="mailto:jhaines@floridapoly.edu" TargetMode="External"/><Relationship Id="rId11" Type="http://schemas.openxmlformats.org/officeDocument/2006/relationships/hyperlink" Target="mailto:mdsirajulislam@floridapoly.edu" TargetMode="External"/><Relationship Id="rId32" Type="http://schemas.openxmlformats.org/officeDocument/2006/relationships/hyperlink" Target="mailto:clenz@floridapoly.edu" TargetMode="External"/><Relationship Id="rId53" Type="http://schemas.openxmlformats.org/officeDocument/2006/relationships/hyperlink" Target="mailto:slefrancois@floridapoly.edu" TargetMode="External"/><Relationship Id="rId74" Type="http://schemas.openxmlformats.org/officeDocument/2006/relationships/hyperlink" Target="mailto:khawkins@floridapoly.edu" TargetMode="External"/><Relationship Id="rId128" Type="http://schemas.openxmlformats.org/officeDocument/2006/relationships/hyperlink" Target="mailto:ttasif@floridapoly.edu" TargetMode="External"/><Relationship Id="rId149" Type="http://schemas.openxmlformats.org/officeDocument/2006/relationships/hyperlink" Target="mailto:eperezipina@floridapoly.edu" TargetMode="External"/><Relationship Id="rId5" Type="http://schemas.openxmlformats.org/officeDocument/2006/relationships/hyperlink" Target="mailto:slefrancois@floridapoly.edu" TargetMode="External"/><Relationship Id="rId95" Type="http://schemas.openxmlformats.org/officeDocument/2006/relationships/hyperlink" Target="mailto:vsista@floridapoly.edu" TargetMode="External"/><Relationship Id="rId160" Type="http://schemas.openxmlformats.org/officeDocument/2006/relationships/hyperlink" Target="mailto:efouad@floridapoly.edu" TargetMode="External"/><Relationship Id="rId22" Type="http://schemas.openxmlformats.org/officeDocument/2006/relationships/hyperlink" Target="mailto:mfarmani@floridapoly.edu" TargetMode="External"/><Relationship Id="rId43" Type="http://schemas.openxmlformats.org/officeDocument/2006/relationships/hyperlink" Target="mailto:brivera@floridapoly.edu" TargetMode="External"/><Relationship Id="rId64" Type="http://schemas.openxmlformats.org/officeDocument/2006/relationships/hyperlink" Target="mailto:ehavenhill@floridapoly.edu" TargetMode="External"/><Relationship Id="rId118" Type="http://schemas.openxmlformats.org/officeDocument/2006/relationships/hyperlink" Target="mailto:tjones@floridapoly.edu" TargetMode="External"/><Relationship Id="rId139" Type="http://schemas.openxmlformats.org/officeDocument/2006/relationships/hyperlink" Target="mailto:ibentley@floridapoly.edu" TargetMode="External"/><Relationship Id="rId85" Type="http://schemas.openxmlformats.org/officeDocument/2006/relationships/hyperlink" Target="mailto:jcarter@floridapoly.edu" TargetMode="External"/><Relationship Id="rId150" Type="http://schemas.openxmlformats.org/officeDocument/2006/relationships/hyperlink" Target="mailto:kmcintyre@floridapoly.edu" TargetMode="External"/><Relationship Id="rId171" Type="http://schemas.openxmlformats.org/officeDocument/2006/relationships/comments" Target="../comments1.xml"/><Relationship Id="rId12" Type="http://schemas.openxmlformats.org/officeDocument/2006/relationships/hyperlink" Target="mailto:jhaines@floridapoly.edu" TargetMode="External"/><Relationship Id="rId33" Type="http://schemas.openxmlformats.org/officeDocument/2006/relationships/hyperlink" Target="mailto:aanderson@floridapoly.edu" TargetMode="External"/><Relationship Id="rId108" Type="http://schemas.openxmlformats.org/officeDocument/2006/relationships/hyperlink" Target="mailto:pamoruso@floridapoly.edu" TargetMode="External"/><Relationship Id="rId129" Type="http://schemas.openxmlformats.org/officeDocument/2006/relationships/hyperlink" Target="mailto:lfogg@floridapoly.edu" TargetMode="External"/><Relationship Id="rId54" Type="http://schemas.openxmlformats.org/officeDocument/2006/relationships/hyperlink" Target="mailto:jcarter@floridapoly.edu" TargetMode="External"/><Relationship Id="rId70" Type="http://schemas.openxmlformats.org/officeDocument/2006/relationships/hyperlink" Target="mailto:Lewing@floridapoly.edu" TargetMode="External"/><Relationship Id="rId75" Type="http://schemas.openxmlformats.org/officeDocument/2006/relationships/hyperlink" Target="mailto:Lewing@floridapoly.edu" TargetMode="External"/><Relationship Id="rId91" Type="http://schemas.openxmlformats.org/officeDocument/2006/relationships/hyperlink" Target="mailto:jcarter@floridapoly.edu" TargetMode="External"/><Relationship Id="rId96" Type="http://schemas.openxmlformats.org/officeDocument/2006/relationships/hyperlink" Target="mailto:vsista@floridapoly.edu" TargetMode="External"/><Relationship Id="rId140" Type="http://schemas.openxmlformats.org/officeDocument/2006/relationships/hyperlink" Target="mailto:mseney@floridapoly.edu" TargetMode="External"/><Relationship Id="rId145" Type="http://schemas.openxmlformats.org/officeDocument/2006/relationships/hyperlink" Target="mailto:tbeal@floridapoly.edu" TargetMode="External"/><Relationship Id="rId161" Type="http://schemas.openxmlformats.org/officeDocument/2006/relationships/hyperlink" Target="mailto:tjones@floridapoly.edu" TargetMode="External"/><Relationship Id="rId166" Type="http://schemas.openxmlformats.org/officeDocument/2006/relationships/hyperlink" Target="mailto:khardesty@floridapoly.edu" TargetMode="External"/><Relationship Id="rId1" Type="http://schemas.openxmlformats.org/officeDocument/2006/relationships/hyperlink" Target="mailto:jhaines@floridapoly.edu" TargetMode="External"/><Relationship Id="rId6" Type="http://schemas.openxmlformats.org/officeDocument/2006/relationships/hyperlink" Target="mailto:cgunawardena@floridapoly.edu" TargetMode="External"/><Relationship Id="rId23" Type="http://schemas.openxmlformats.org/officeDocument/2006/relationships/hyperlink" Target="mailto:amurphy@floridapoly.edu" TargetMode="External"/><Relationship Id="rId28" Type="http://schemas.openxmlformats.org/officeDocument/2006/relationships/hyperlink" Target="mailto:ehavenhill@floridapoly.edu" TargetMode="External"/><Relationship Id="rId49" Type="http://schemas.openxmlformats.org/officeDocument/2006/relationships/hyperlink" Target="mailto:vsista@floridapoly.edu" TargetMode="External"/><Relationship Id="rId114" Type="http://schemas.openxmlformats.org/officeDocument/2006/relationships/hyperlink" Target="mailto:takinci@floridapoly.edu" TargetMode="External"/><Relationship Id="rId119" Type="http://schemas.openxmlformats.org/officeDocument/2006/relationships/hyperlink" Target="mailto:nwijeyeratne@floridapoly.edu" TargetMode="External"/><Relationship Id="rId44" Type="http://schemas.openxmlformats.org/officeDocument/2006/relationships/hyperlink" Target="mailto:brivera@floridapoly.edu" TargetMode="External"/><Relationship Id="rId60" Type="http://schemas.openxmlformats.org/officeDocument/2006/relationships/hyperlink" Target="mailto:ehavenhill@floridapoly.edu" TargetMode="External"/><Relationship Id="rId65" Type="http://schemas.openxmlformats.org/officeDocument/2006/relationships/hyperlink" Target="mailto:aghasemi@floridapoly.edu" TargetMode="External"/><Relationship Id="rId81" Type="http://schemas.openxmlformats.org/officeDocument/2006/relationships/hyperlink" Target="mailto:jbunn@floridapoly.edu" TargetMode="External"/><Relationship Id="rId86" Type="http://schemas.openxmlformats.org/officeDocument/2006/relationships/hyperlink" Target="mailto:kstrickland@floridapoly.edu" TargetMode="External"/><Relationship Id="rId130" Type="http://schemas.openxmlformats.org/officeDocument/2006/relationships/hyperlink" Target="mailto:lfogg@floridapoly.edu" TargetMode="External"/><Relationship Id="rId135" Type="http://schemas.openxmlformats.org/officeDocument/2006/relationships/hyperlink" Target="mailto:rsrinivas@floridapoly.edu" TargetMode="External"/><Relationship Id="rId151" Type="http://schemas.openxmlformats.org/officeDocument/2006/relationships/hyperlink" Target="mailto:kmcintyre@floridapoly.edu" TargetMode="External"/><Relationship Id="rId156" Type="http://schemas.openxmlformats.org/officeDocument/2006/relationships/hyperlink" Target="mailto:eadamek@floridapoly.edu" TargetMode="External"/><Relationship Id="rId172" Type="http://schemas.microsoft.com/office/2017/10/relationships/threadedComment" Target="../threadedComments/threadedComment1.xml"/><Relationship Id="rId13" Type="http://schemas.openxmlformats.org/officeDocument/2006/relationships/hyperlink" Target="mailto:fbintarik@floridapoly.edu" TargetMode="External"/><Relationship Id="rId18" Type="http://schemas.openxmlformats.org/officeDocument/2006/relationships/hyperlink" Target="mailto:walamiri@floridapoly.edu" TargetMode="External"/><Relationship Id="rId39" Type="http://schemas.openxmlformats.org/officeDocument/2006/relationships/hyperlink" Target="mailto:jbonilla@floridapoly.edu" TargetMode="External"/><Relationship Id="rId109" Type="http://schemas.openxmlformats.org/officeDocument/2006/relationships/hyperlink" Target="mailto:walamiri@floridapoly.edu" TargetMode="External"/><Relationship Id="rId34" Type="http://schemas.openxmlformats.org/officeDocument/2006/relationships/hyperlink" Target="mailto:arumpf@floridapoly.edu" TargetMode="External"/><Relationship Id="rId50" Type="http://schemas.openxmlformats.org/officeDocument/2006/relationships/hyperlink" Target="mailto:hcho@floridapoly.edu" TargetMode="External"/><Relationship Id="rId55" Type="http://schemas.openxmlformats.org/officeDocument/2006/relationships/hyperlink" Target="mailto:ekames@floridapoly.edu" TargetMode="External"/><Relationship Id="rId76" Type="http://schemas.openxmlformats.org/officeDocument/2006/relationships/hyperlink" Target="mailto:loverbaugh@floridapoly.edu" TargetMode="External"/><Relationship Id="rId97" Type="http://schemas.openxmlformats.org/officeDocument/2006/relationships/hyperlink" Target="mailto:kstrickland@floridapoly.edu" TargetMode="External"/><Relationship Id="rId104" Type="http://schemas.openxmlformats.org/officeDocument/2006/relationships/hyperlink" Target="mailto:gdufflisfernandes@floridapoly.edu" TargetMode="External"/><Relationship Id="rId120" Type="http://schemas.openxmlformats.org/officeDocument/2006/relationships/hyperlink" Target="mailto:tjones@floridapoly.edu" TargetMode="External"/><Relationship Id="rId125" Type="http://schemas.openxmlformats.org/officeDocument/2006/relationships/hyperlink" Target="mailto:gkiymaz@floridapoly.edu" TargetMode="External"/><Relationship Id="rId141" Type="http://schemas.openxmlformats.org/officeDocument/2006/relationships/hyperlink" Target="mailto:raleman@floridapoly.edu" TargetMode="External"/><Relationship Id="rId146" Type="http://schemas.openxmlformats.org/officeDocument/2006/relationships/hyperlink" Target="mailto:aghasemi@floridapoly.edu" TargetMode="External"/><Relationship Id="rId167" Type="http://schemas.openxmlformats.org/officeDocument/2006/relationships/hyperlink" Target="mailto:khardesty@floridapoly.edu" TargetMode="External"/><Relationship Id="rId7" Type="http://schemas.openxmlformats.org/officeDocument/2006/relationships/hyperlink" Target="mailto:cnavarro@floridapoly.edu" TargetMode="External"/><Relationship Id="rId71" Type="http://schemas.openxmlformats.org/officeDocument/2006/relationships/hyperlink" Target="mailto:ebak@floridapoly.edu" TargetMode="External"/><Relationship Id="rId92" Type="http://schemas.openxmlformats.org/officeDocument/2006/relationships/hyperlink" Target="mailto:kstrickland@floridapoly.edu" TargetMode="External"/><Relationship Id="rId162" Type="http://schemas.openxmlformats.org/officeDocument/2006/relationships/hyperlink" Target="mailto:kstrickland@floridapoly.edu" TargetMode="External"/><Relationship Id="rId2" Type="http://schemas.openxmlformats.org/officeDocument/2006/relationships/hyperlink" Target="mailto:btowle@floridapoly.edu" TargetMode="External"/><Relationship Id="rId29" Type="http://schemas.openxmlformats.org/officeDocument/2006/relationships/hyperlink" Target="mailto:ehavenhill@floridapoly.edu" TargetMode="External"/><Relationship Id="rId24" Type="http://schemas.openxmlformats.org/officeDocument/2006/relationships/hyperlink" Target="mailto:aasaithambi@floridapoly.edu" TargetMode="External"/><Relationship Id="rId40" Type="http://schemas.openxmlformats.org/officeDocument/2006/relationships/hyperlink" Target="mailto:jbonilla@floridapoly.edu" TargetMode="External"/><Relationship Id="rId45" Type="http://schemas.openxmlformats.org/officeDocument/2006/relationships/hyperlink" Target="mailto:brivera@floridapoly.edu" TargetMode="External"/><Relationship Id="rId66" Type="http://schemas.openxmlformats.org/officeDocument/2006/relationships/hyperlink" Target="mailto:ctraylor@floridapoly.edu" TargetMode="External"/><Relationship Id="rId87" Type="http://schemas.openxmlformats.org/officeDocument/2006/relationships/hyperlink" Target="mailto:vsista@floridapoly.edu" TargetMode="External"/><Relationship Id="rId110" Type="http://schemas.openxmlformats.org/officeDocument/2006/relationships/hyperlink" Target="mailto:aessakhi@floridapoly.edu" TargetMode="External"/><Relationship Id="rId115" Type="http://schemas.openxmlformats.org/officeDocument/2006/relationships/hyperlink" Target="mailto:mfarmani@floridapoly.edu" TargetMode="External"/><Relationship Id="rId131" Type="http://schemas.openxmlformats.org/officeDocument/2006/relationships/hyperlink" Target="mailto:nwijeyeratne@floridapoly.edu" TargetMode="External"/><Relationship Id="rId136" Type="http://schemas.openxmlformats.org/officeDocument/2006/relationships/hyperlink" Target="mailto:sadam@floridapoly.edu" TargetMode="External"/><Relationship Id="rId157" Type="http://schemas.openxmlformats.org/officeDocument/2006/relationships/hyperlink" Target="mailto:kmcintyre@floridapoly.edu" TargetMode="External"/><Relationship Id="rId61" Type="http://schemas.openxmlformats.org/officeDocument/2006/relationships/hyperlink" Target="mailto:dfontes@floridapoly.edu" TargetMode="External"/><Relationship Id="rId82" Type="http://schemas.openxmlformats.org/officeDocument/2006/relationships/hyperlink" Target="mailto:ngonzalbez@floridapoly.edu" TargetMode="External"/><Relationship Id="rId152" Type="http://schemas.openxmlformats.org/officeDocument/2006/relationships/hyperlink" Target="mailto:kmcintyre@floridapoly.edu" TargetMode="External"/><Relationship Id="rId19" Type="http://schemas.openxmlformats.org/officeDocument/2006/relationships/hyperlink" Target="mailto:walamiri@floridapoly.edu" TargetMode="External"/><Relationship Id="rId14" Type="http://schemas.openxmlformats.org/officeDocument/2006/relationships/hyperlink" Target="mailto:aessakhi@floridapoly.edu" TargetMode="External"/><Relationship Id="rId30" Type="http://schemas.openxmlformats.org/officeDocument/2006/relationships/hyperlink" Target="mailto:dlopesdasilva@floridapoly.edu" TargetMode="External"/><Relationship Id="rId35" Type="http://schemas.openxmlformats.org/officeDocument/2006/relationships/hyperlink" Target="mailto:efouad@floridapoly.edu" TargetMode="External"/><Relationship Id="rId56" Type="http://schemas.openxmlformats.org/officeDocument/2006/relationships/hyperlink" Target="mailto:csmith@floridapoly.edu" TargetMode="External"/><Relationship Id="rId77" Type="http://schemas.openxmlformats.org/officeDocument/2006/relationships/hyperlink" Target="mailto:ndefilippo@floridapoly.edu" TargetMode="External"/><Relationship Id="rId100" Type="http://schemas.openxmlformats.org/officeDocument/2006/relationships/hyperlink" Target="mailto:vsista@floridapoly.edu" TargetMode="External"/><Relationship Id="rId105" Type="http://schemas.openxmlformats.org/officeDocument/2006/relationships/hyperlink" Target="mailto:gdufflisfernandes@floridapoly.edu" TargetMode="External"/><Relationship Id="rId126" Type="http://schemas.openxmlformats.org/officeDocument/2006/relationships/hyperlink" Target="mailto:ypark@floridapoly.edu" TargetMode="External"/><Relationship Id="rId147" Type="http://schemas.openxmlformats.org/officeDocument/2006/relationships/hyperlink" Target="mailto:kmcintyre@floridapoly.edu" TargetMode="External"/><Relationship Id="rId168" Type="http://schemas.openxmlformats.org/officeDocument/2006/relationships/hyperlink" Target="mailto:btowle@floridapoly.edu" TargetMode="External"/><Relationship Id="rId8" Type="http://schemas.openxmlformats.org/officeDocument/2006/relationships/hyperlink" Target="mailto:cnicholson@floridapoly.edu" TargetMode="External"/><Relationship Id="rId51" Type="http://schemas.openxmlformats.org/officeDocument/2006/relationships/hyperlink" Target="mailto:hcho@floridapoly.edu" TargetMode="External"/><Relationship Id="rId72" Type="http://schemas.openxmlformats.org/officeDocument/2006/relationships/hyperlink" Target="mailto:ebak@floridapoly.edu" TargetMode="External"/><Relationship Id="rId93" Type="http://schemas.openxmlformats.org/officeDocument/2006/relationships/hyperlink" Target="mailto:kstrickland@floridapoly.edu" TargetMode="External"/><Relationship Id="rId98" Type="http://schemas.openxmlformats.org/officeDocument/2006/relationships/hyperlink" Target="mailto:slefrancois@floridapoly.edu" TargetMode="External"/><Relationship Id="rId121" Type="http://schemas.openxmlformats.org/officeDocument/2006/relationships/hyperlink" Target="mailto:jkim@floridapoly.edu" TargetMode="External"/><Relationship Id="rId142" Type="http://schemas.openxmlformats.org/officeDocument/2006/relationships/hyperlink" Target="mailto:cpennant@floridapoly.edu" TargetMode="External"/><Relationship Id="rId163" Type="http://schemas.openxmlformats.org/officeDocument/2006/relationships/hyperlink" Target="mailto:aghasemi@floridapoly.edu" TargetMode="External"/><Relationship Id="rId3" Type="http://schemas.openxmlformats.org/officeDocument/2006/relationships/hyperlink" Target="mailto:vsista@floridapoly.edu" TargetMode="External"/><Relationship Id="rId25" Type="http://schemas.openxmlformats.org/officeDocument/2006/relationships/hyperlink" Target="mailto:mullah@floridapoly.edu" TargetMode="External"/><Relationship Id="rId46" Type="http://schemas.openxmlformats.org/officeDocument/2006/relationships/hyperlink" Target="mailto:gkiymaz@floridapoly.edu" TargetMode="External"/><Relationship Id="rId67" Type="http://schemas.openxmlformats.org/officeDocument/2006/relationships/hyperlink" Target="mailto:ctraylor@floridapoly.edu" TargetMode="External"/><Relationship Id="rId116" Type="http://schemas.openxmlformats.org/officeDocument/2006/relationships/hyperlink" Target="mailto:mdastgir@floridapoly.edu" TargetMode="External"/><Relationship Id="rId137" Type="http://schemas.openxmlformats.org/officeDocument/2006/relationships/hyperlink" Target="mailto:sadam@floridapoly.edu" TargetMode="External"/><Relationship Id="rId158" Type="http://schemas.openxmlformats.org/officeDocument/2006/relationships/hyperlink" Target="mailto:eadamek@floridapoly.edu" TargetMode="External"/><Relationship Id="rId20" Type="http://schemas.openxmlformats.org/officeDocument/2006/relationships/hyperlink" Target="mailto:walamiri@floridapoly.edu" TargetMode="External"/><Relationship Id="rId41" Type="http://schemas.openxmlformats.org/officeDocument/2006/relationships/hyperlink" Target="mailto:brivera@floridapoly.edu" TargetMode="External"/><Relationship Id="rId62" Type="http://schemas.openxmlformats.org/officeDocument/2006/relationships/hyperlink" Target="mailto:dfontes@floridapoly.edu" TargetMode="External"/><Relationship Id="rId83" Type="http://schemas.openxmlformats.org/officeDocument/2006/relationships/hyperlink" Target="https://nam12.safelinks.protection.outlook.com/?url=https%3A%2F%2Fleanpub.com%2Fmastering-stm32-2nd&amp;data=05%7C02%7Cmsaezpalacious%40floridapoly.edu%7Cb93635b0a72a4632959c08deed09231f%7C8d84067d9ad745729b10133d36462aaa%7C1%7C0%7C639208820664588086%7CUnknown%7CTWFpbGZsb3d8eyJFbXB0eU1hcGkiOnRydWUsIlYiOiIwLjAuMDAwMCIsIlAiOiJXaW4zMiIsIkFOIjoiTWFpbCIsIldUIjoyfQ%3D%3D%7C0%7C%7C%7C&amp;sdata=uHYrwqfW0Sw%2FRD2Q7ZxJsUaSu2o1eOzi3fxp9xmYC9g%3D&amp;reserved=0" TargetMode="External"/><Relationship Id="rId88" Type="http://schemas.openxmlformats.org/officeDocument/2006/relationships/hyperlink" Target="mailto:vsista@floridapoly.edu" TargetMode="External"/><Relationship Id="rId111" Type="http://schemas.openxmlformats.org/officeDocument/2006/relationships/hyperlink" Target="mailto:takinci@floridapoly.edu" TargetMode="External"/><Relationship Id="rId132" Type="http://schemas.openxmlformats.org/officeDocument/2006/relationships/hyperlink" Target="mailto:gdufflisfernandes@floridapoly.edu" TargetMode="External"/><Relationship Id="rId153" Type="http://schemas.openxmlformats.org/officeDocument/2006/relationships/hyperlink" Target="mailto:kmcintyre@floridapoly.edu" TargetMode="External"/><Relationship Id="rId15" Type="http://schemas.openxmlformats.org/officeDocument/2006/relationships/hyperlink" Target="mailto:walamiri@floridapoly.edu" TargetMode="External"/><Relationship Id="rId36" Type="http://schemas.openxmlformats.org/officeDocument/2006/relationships/hyperlink" Target="mailto:pmanrique@floridapoly.edu" TargetMode="External"/><Relationship Id="rId57" Type="http://schemas.openxmlformats.org/officeDocument/2006/relationships/hyperlink" Target="mailto:csmith@floridapoly.edu" TargetMode="External"/><Relationship Id="rId106" Type="http://schemas.openxmlformats.org/officeDocument/2006/relationships/hyperlink" Target="mailto:ttasif@floridapoly.edu" TargetMode="External"/><Relationship Id="rId127" Type="http://schemas.openxmlformats.org/officeDocument/2006/relationships/hyperlink" Target="mailto:xxu@floridapoly.edu" TargetMode="External"/><Relationship Id="rId10" Type="http://schemas.openxmlformats.org/officeDocument/2006/relationships/hyperlink" Target="mailto:cnavarro@floridapoly.edu" TargetMode="External"/><Relationship Id="rId31" Type="http://schemas.openxmlformats.org/officeDocument/2006/relationships/hyperlink" Target="mailto:apurvapatel@floridapoly.edu" TargetMode="External"/><Relationship Id="rId52" Type="http://schemas.openxmlformats.org/officeDocument/2006/relationships/hyperlink" Target="mailto:jcarter@floridapoly.edu" TargetMode="External"/><Relationship Id="rId73" Type="http://schemas.openxmlformats.org/officeDocument/2006/relationships/hyperlink" Target="mailto:ebak@floridapoly.edu" TargetMode="External"/><Relationship Id="rId78" Type="http://schemas.openxmlformats.org/officeDocument/2006/relationships/hyperlink" Target="mailto:imingareev@floridapoly.edu" TargetMode="External"/><Relationship Id="rId94" Type="http://schemas.openxmlformats.org/officeDocument/2006/relationships/hyperlink" Target="mailto:kstrickland@floridapoly.edu" TargetMode="External"/><Relationship Id="rId99" Type="http://schemas.openxmlformats.org/officeDocument/2006/relationships/hyperlink" Target="mailto:kstrickland@floridapoly.edu" TargetMode="External"/><Relationship Id="rId101" Type="http://schemas.openxmlformats.org/officeDocument/2006/relationships/hyperlink" Target="mailto:phajibabaee@floridapoly.edu" TargetMode="External"/><Relationship Id="rId122" Type="http://schemas.openxmlformats.org/officeDocument/2006/relationships/hyperlink" Target="mailto:halqrinawi@floridapoly.edu" TargetMode="External"/><Relationship Id="rId143" Type="http://schemas.openxmlformats.org/officeDocument/2006/relationships/hyperlink" Target="mailto:lparedesmanfredi@floridapoly.edu" TargetMode="External"/><Relationship Id="rId148" Type="http://schemas.openxmlformats.org/officeDocument/2006/relationships/hyperlink" Target="mailto:eperezipina@floridapoly.edu" TargetMode="External"/><Relationship Id="rId164" Type="http://schemas.openxmlformats.org/officeDocument/2006/relationships/hyperlink" Target="mailto:ebak@floridapoly.edu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mailto:slefrancois@floridapoly.edu" TargetMode="External"/><Relationship Id="rId9" Type="http://schemas.openxmlformats.org/officeDocument/2006/relationships/hyperlink" Target="mailto:msaha@floridapoly.edu" TargetMode="External"/><Relationship Id="rId26" Type="http://schemas.openxmlformats.org/officeDocument/2006/relationships/hyperlink" Target="mailto:eromeroramirez@floridapoly.edu" TargetMode="External"/><Relationship Id="rId47" Type="http://schemas.openxmlformats.org/officeDocument/2006/relationships/hyperlink" Target="mailto:akaushik@floridapoly.edu" TargetMode="External"/><Relationship Id="rId68" Type="http://schemas.openxmlformats.org/officeDocument/2006/relationships/hyperlink" Target="mailto:ctraylor@floridapoly.edu" TargetMode="External"/><Relationship Id="rId89" Type="http://schemas.openxmlformats.org/officeDocument/2006/relationships/hyperlink" Target="mailto:hcho@floridapoly.edu" TargetMode="External"/><Relationship Id="rId112" Type="http://schemas.openxmlformats.org/officeDocument/2006/relationships/hyperlink" Target="mailto:takinci@floridapoly.edu" TargetMode="External"/><Relationship Id="rId133" Type="http://schemas.openxmlformats.org/officeDocument/2006/relationships/hyperlink" Target="mailto:gdufflisfernandes@floridapoly.edu" TargetMode="External"/><Relationship Id="rId154" Type="http://schemas.openxmlformats.org/officeDocument/2006/relationships/hyperlink" Target="mailto:kmcintyre@floridapoly.edu" TargetMode="External"/><Relationship Id="rId16" Type="http://schemas.openxmlformats.org/officeDocument/2006/relationships/hyperlink" Target="mailto:takinci@floridapoly.edu" TargetMode="External"/><Relationship Id="rId37" Type="http://schemas.openxmlformats.org/officeDocument/2006/relationships/hyperlink" Target="mailto:pmanrique@floridapoly.edu" TargetMode="External"/><Relationship Id="rId58" Type="http://schemas.openxmlformats.org/officeDocument/2006/relationships/hyperlink" Target="mailto:csmith@floridapoly.edu" TargetMode="External"/><Relationship Id="rId79" Type="http://schemas.openxmlformats.org/officeDocument/2006/relationships/hyperlink" Target="mailto:mramamourty@floridapoly.edu" TargetMode="External"/><Relationship Id="rId102" Type="http://schemas.openxmlformats.org/officeDocument/2006/relationships/hyperlink" Target="mailto:sasish@floridapoly.edu" TargetMode="External"/><Relationship Id="rId123" Type="http://schemas.openxmlformats.org/officeDocument/2006/relationships/hyperlink" Target="mailto:manshassi@floridapoly.edu" TargetMode="External"/><Relationship Id="rId144" Type="http://schemas.openxmlformats.org/officeDocument/2006/relationships/hyperlink" Target="mailto:cstockman@floridapoly.edu" TargetMode="External"/><Relationship Id="rId90" Type="http://schemas.openxmlformats.org/officeDocument/2006/relationships/hyperlink" Target="mailto:jcarter@floridapoly.edu" TargetMode="External"/><Relationship Id="rId165" Type="http://schemas.openxmlformats.org/officeDocument/2006/relationships/hyperlink" Target="mailto:ndefilippo@floridapoly.edu" TargetMode="External"/><Relationship Id="rId27" Type="http://schemas.openxmlformats.org/officeDocument/2006/relationships/hyperlink" Target="mailto:sghimire@floridapoly.edu" TargetMode="External"/><Relationship Id="rId48" Type="http://schemas.openxmlformats.org/officeDocument/2006/relationships/hyperlink" Target="mailto:hcho@floridapoly.edu" TargetMode="External"/><Relationship Id="rId69" Type="http://schemas.openxmlformats.org/officeDocument/2006/relationships/hyperlink" Target="mailto:Lewing@floridapoly.edu" TargetMode="External"/><Relationship Id="rId113" Type="http://schemas.openxmlformats.org/officeDocument/2006/relationships/hyperlink" Target="mailto:hngo@floridapoly.edu" TargetMode="External"/><Relationship Id="rId134" Type="http://schemas.openxmlformats.org/officeDocument/2006/relationships/hyperlink" Target="mailto:ypark@floridapoly.edu" TargetMode="External"/><Relationship Id="rId80" Type="http://schemas.openxmlformats.org/officeDocument/2006/relationships/hyperlink" Target="mailto:jbunn@floridapoly.edu" TargetMode="External"/><Relationship Id="rId155" Type="http://schemas.openxmlformats.org/officeDocument/2006/relationships/hyperlink" Target="mailto:kmcintyre@floridapoly.edu" TargetMode="External"/><Relationship Id="rId17" Type="http://schemas.openxmlformats.org/officeDocument/2006/relationships/hyperlink" Target="mailto:takinci@floridapoly.edu" TargetMode="External"/><Relationship Id="rId38" Type="http://schemas.openxmlformats.org/officeDocument/2006/relationships/hyperlink" Target="mailto:jbonilla@floridapoly.edu" TargetMode="External"/><Relationship Id="rId59" Type="http://schemas.openxmlformats.org/officeDocument/2006/relationships/hyperlink" Target="mailto:ehavenhill@floridapoly.edu" TargetMode="External"/><Relationship Id="rId103" Type="http://schemas.openxmlformats.org/officeDocument/2006/relationships/hyperlink" Target="mailto:sasish@floridapoly.edu" TargetMode="External"/><Relationship Id="rId124" Type="http://schemas.openxmlformats.org/officeDocument/2006/relationships/hyperlink" Target="mailto:gkiymaz@floridapoly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B338-2C97-4BB0-8159-AA3A6D5A3089}">
  <sheetPr>
    <tabColor theme="9"/>
  </sheetPr>
  <dimension ref="A1:XEP571"/>
  <sheetViews>
    <sheetView tabSelected="1" zoomScaleNormal="100" workbookViewId="0">
      <pane ySplit="1" topLeftCell="A2" activePane="bottomLeft" state="frozen"/>
      <selection activeCell="M1" sqref="M1"/>
      <selection pane="bottomLeft" activeCell="F12" sqref="F12"/>
    </sheetView>
  </sheetViews>
  <sheetFormatPr defaultColWidth="7.15625" defaultRowHeight="15" customHeight="1" x14ac:dyDescent="0.55000000000000004"/>
  <cols>
    <col min="1" max="1" width="7" style="3" bestFit="1" customWidth="1"/>
    <col min="2" max="2" width="12.578125" style="3" bestFit="1" customWidth="1"/>
    <col min="3" max="3" width="15.68359375" style="3" bestFit="1" customWidth="1"/>
    <col min="4" max="4" width="18.578125" style="3" bestFit="1" customWidth="1"/>
    <col min="5" max="5" width="26.68359375" style="3" bestFit="1" customWidth="1"/>
    <col min="6" max="6" width="9.68359375" style="3" bestFit="1" customWidth="1"/>
    <col min="7" max="7" width="11.26171875" style="3" bestFit="1" customWidth="1"/>
    <col min="8" max="8" width="9.68359375" style="3" bestFit="1" customWidth="1"/>
    <col min="9" max="9" width="34.15625" style="3" bestFit="1" customWidth="1"/>
    <col min="10" max="10" width="11.83984375" style="3" bestFit="1" customWidth="1"/>
    <col min="11" max="11" width="16.578125" style="3" bestFit="1" customWidth="1"/>
    <col min="12" max="12" width="14" style="3" bestFit="1" customWidth="1"/>
    <col min="13" max="13" width="15.68359375" style="3" bestFit="1" customWidth="1"/>
    <col min="14" max="14" width="16.83984375" style="3" bestFit="1" customWidth="1"/>
    <col min="15" max="15" width="17.26171875" style="3" bestFit="1" customWidth="1"/>
    <col min="16" max="16" width="26.68359375" style="3" bestFit="1" customWidth="1"/>
    <col min="17" max="17" width="17" style="3" bestFit="1" customWidth="1"/>
    <col min="18" max="18" width="18.83984375" style="3" bestFit="1" customWidth="1"/>
    <col min="19" max="19" width="30.578125" style="3" bestFit="1" customWidth="1"/>
    <col min="20" max="20" width="24.41796875" style="3" bestFit="1" customWidth="1"/>
    <col min="21" max="21" width="15.83984375" style="3" bestFit="1" customWidth="1"/>
    <col min="22" max="22" width="34.68359375" style="3" bestFit="1" customWidth="1"/>
    <col min="23" max="23" width="172.68359375" style="4" bestFit="1" customWidth="1"/>
    <col min="24" max="24" width="53.15625" style="11" bestFit="1" customWidth="1"/>
    <col min="25" max="25" width="22.15625" style="4" bestFit="1" customWidth="1"/>
    <col min="26" max="26" width="98.578125" style="4" bestFit="1" customWidth="1"/>
    <col min="27" max="16384" width="7.15625" style="3"/>
  </cols>
  <sheetData>
    <row r="1" spans="1:26" ht="14.4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11" t="s">
        <v>23</v>
      </c>
      <c r="Y1" s="4" t="s">
        <v>24</v>
      </c>
      <c r="Z1" s="4" t="s">
        <v>25</v>
      </c>
    </row>
    <row r="2" spans="1:26" ht="14.4" x14ac:dyDescent="0.55000000000000004">
      <c r="A2" s="3">
        <v>80366</v>
      </c>
      <c r="B2" s="3" t="s">
        <v>1613</v>
      </c>
      <c r="C2" s="3" t="s">
        <v>26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 t="s">
        <v>32</v>
      </c>
      <c r="K2" s="3" t="s">
        <v>33</v>
      </c>
      <c r="L2" s="3" t="s">
        <v>34</v>
      </c>
      <c r="M2" s="3" t="s">
        <v>35</v>
      </c>
      <c r="N2" s="5">
        <v>30</v>
      </c>
      <c r="O2" s="5">
        <v>30</v>
      </c>
      <c r="P2" s="5">
        <v>2</v>
      </c>
      <c r="Q2" s="5">
        <v>0</v>
      </c>
      <c r="R2" s="3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4" t="s">
        <v>31</v>
      </c>
      <c r="X2" s="11" t="s">
        <v>41</v>
      </c>
      <c r="Y2" s="4" t="s">
        <v>42</v>
      </c>
    </row>
    <row r="3" spans="1:26" ht="14.4" x14ac:dyDescent="0.55000000000000004">
      <c r="A3" s="3">
        <v>80473</v>
      </c>
      <c r="B3" s="3" t="s">
        <v>1614</v>
      </c>
      <c r="C3" s="3" t="s">
        <v>26</v>
      </c>
      <c r="D3" s="3" t="s">
        <v>43</v>
      </c>
      <c r="E3" s="3" t="s">
        <v>44</v>
      </c>
      <c r="F3" s="3" t="s">
        <v>45</v>
      </c>
      <c r="G3" s="3" t="s">
        <v>46</v>
      </c>
      <c r="H3" s="3">
        <v>2</v>
      </c>
      <c r="I3" s="3" t="s">
        <v>47</v>
      </c>
      <c r="J3" s="3" t="s">
        <v>32</v>
      </c>
      <c r="K3" s="3" t="s">
        <v>48</v>
      </c>
      <c r="L3" s="3" t="s">
        <v>49</v>
      </c>
      <c r="M3" s="3" t="s">
        <v>35</v>
      </c>
      <c r="N3" s="5">
        <v>30</v>
      </c>
      <c r="O3" s="5">
        <v>30</v>
      </c>
      <c r="P3" s="5">
        <v>26</v>
      </c>
      <c r="Q3" s="5">
        <v>0</v>
      </c>
      <c r="R3" s="3" t="s">
        <v>50</v>
      </c>
      <c r="S3" s="3" t="s">
        <v>51</v>
      </c>
      <c r="T3" s="3" t="s">
        <v>38</v>
      </c>
      <c r="U3" s="3" t="s">
        <v>39</v>
      </c>
      <c r="V3" s="3" t="s">
        <v>52</v>
      </c>
      <c r="W3" s="4" t="s">
        <v>53</v>
      </c>
      <c r="X3" s="32" t="s">
        <v>54</v>
      </c>
      <c r="Y3" s="3" t="s">
        <v>55</v>
      </c>
      <c r="Z3" s="3" t="s">
        <v>56</v>
      </c>
    </row>
    <row r="4" spans="1:26" ht="14.4" x14ac:dyDescent="0.55000000000000004">
      <c r="A4" s="3">
        <v>80148</v>
      </c>
      <c r="B4" s="3" t="s">
        <v>1615</v>
      </c>
      <c r="C4" s="3" t="s">
        <v>26</v>
      </c>
      <c r="D4" s="3" t="s">
        <v>26</v>
      </c>
      <c r="E4" s="3" t="s">
        <v>44</v>
      </c>
      <c r="F4" s="3" t="s">
        <v>45</v>
      </c>
      <c r="G4" s="3" t="s">
        <v>46</v>
      </c>
      <c r="H4" s="3" t="s">
        <v>30</v>
      </c>
      <c r="I4" s="3" t="s">
        <v>47</v>
      </c>
      <c r="J4" s="3" t="s">
        <v>32</v>
      </c>
      <c r="K4" s="3" t="s">
        <v>57</v>
      </c>
      <c r="L4" s="3" t="s">
        <v>58</v>
      </c>
      <c r="M4" s="3" t="s">
        <v>35</v>
      </c>
      <c r="N4" s="5">
        <v>30</v>
      </c>
      <c r="O4" s="5">
        <v>24</v>
      </c>
      <c r="P4" s="5">
        <v>24</v>
      </c>
      <c r="Q4" s="5">
        <v>0</v>
      </c>
      <c r="R4" s="3" t="s">
        <v>50</v>
      </c>
      <c r="S4" s="3" t="s">
        <v>51</v>
      </c>
      <c r="T4" s="3" t="s">
        <v>38</v>
      </c>
      <c r="U4" s="3" t="s">
        <v>39</v>
      </c>
      <c r="V4" s="3" t="s">
        <v>52</v>
      </c>
      <c r="W4" s="4" t="s">
        <v>53</v>
      </c>
      <c r="X4" s="32" t="s">
        <v>54</v>
      </c>
      <c r="Y4" s="3" t="s">
        <v>55</v>
      </c>
      <c r="Z4" s="3" t="s">
        <v>56</v>
      </c>
    </row>
    <row r="5" spans="1:26" ht="14.4" x14ac:dyDescent="0.55000000000000004">
      <c r="A5" s="3">
        <v>80149</v>
      </c>
      <c r="B5" s="3" t="s">
        <v>1616</v>
      </c>
      <c r="C5" s="3" t="s">
        <v>26</v>
      </c>
      <c r="D5" s="3" t="s">
        <v>26</v>
      </c>
      <c r="E5" s="3" t="s">
        <v>44</v>
      </c>
      <c r="F5" s="3" t="s">
        <v>45</v>
      </c>
      <c r="G5" s="3" t="s">
        <v>46</v>
      </c>
      <c r="H5" s="3" t="s">
        <v>59</v>
      </c>
      <c r="I5" s="3" t="s">
        <v>47</v>
      </c>
      <c r="J5" s="3" t="s">
        <v>32</v>
      </c>
      <c r="K5" s="3" t="s">
        <v>60</v>
      </c>
      <c r="L5" s="3" t="s">
        <v>61</v>
      </c>
      <c r="M5" s="3" t="s">
        <v>35</v>
      </c>
      <c r="N5" s="5">
        <v>30</v>
      </c>
      <c r="O5" s="5">
        <v>24</v>
      </c>
      <c r="P5" s="5">
        <v>24</v>
      </c>
      <c r="Q5" s="5">
        <v>1</v>
      </c>
      <c r="R5" s="3" t="s">
        <v>50</v>
      </c>
      <c r="S5" s="3" t="s">
        <v>51</v>
      </c>
      <c r="T5" s="3" t="s">
        <v>38</v>
      </c>
      <c r="U5" s="3" t="s">
        <v>39</v>
      </c>
      <c r="V5" s="3" t="s">
        <v>52</v>
      </c>
      <c r="W5" s="4" t="s">
        <v>53</v>
      </c>
      <c r="X5" s="32" t="s">
        <v>54</v>
      </c>
      <c r="Y5" s="3" t="s">
        <v>55</v>
      </c>
      <c r="Z5" s="3" t="s">
        <v>56</v>
      </c>
    </row>
    <row r="6" spans="1:26" ht="15.6" x14ac:dyDescent="0.6">
      <c r="A6" s="3">
        <v>80402</v>
      </c>
      <c r="B6" s="3" t="s">
        <v>1499</v>
      </c>
      <c r="C6" s="3" t="s">
        <v>26</v>
      </c>
      <c r="D6" s="3" t="s">
        <v>26</v>
      </c>
      <c r="E6" s="3" t="s">
        <v>62</v>
      </c>
      <c r="F6" s="3" t="s">
        <v>63</v>
      </c>
      <c r="G6" s="3" t="s">
        <v>64</v>
      </c>
      <c r="H6" s="3" t="s">
        <v>30</v>
      </c>
      <c r="I6" s="3" t="s">
        <v>65</v>
      </c>
      <c r="J6" s="3" t="s">
        <v>32</v>
      </c>
      <c r="K6" s="3" t="s">
        <v>66</v>
      </c>
      <c r="L6" s="3" t="s">
        <v>67</v>
      </c>
      <c r="M6" s="3" t="s">
        <v>68</v>
      </c>
      <c r="N6" s="5">
        <v>48</v>
      </c>
      <c r="O6" s="5">
        <v>24</v>
      </c>
      <c r="P6" s="5">
        <v>0</v>
      </c>
      <c r="Q6" s="5">
        <v>0</v>
      </c>
      <c r="R6" s="3" t="s">
        <v>69</v>
      </c>
      <c r="S6" s="3" t="s">
        <v>70</v>
      </c>
      <c r="T6" s="3" t="s">
        <v>38</v>
      </c>
      <c r="U6" s="3" t="s">
        <v>39</v>
      </c>
      <c r="V6" s="6" t="s">
        <v>71</v>
      </c>
      <c r="W6" s="27" t="s">
        <v>1584</v>
      </c>
      <c r="X6" s="19" t="s">
        <v>1587</v>
      </c>
      <c r="Y6" s="4" t="s">
        <v>72</v>
      </c>
      <c r="Z6" s="4" t="s">
        <v>135</v>
      </c>
    </row>
    <row r="7" spans="1:26" ht="15.6" x14ac:dyDescent="0.55000000000000004">
      <c r="A7" s="3">
        <v>80403</v>
      </c>
      <c r="B7" s="3" t="s">
        <v>1500</v>
      </c>
      <c r="C7" s="3" t="s">
        <v>26</v>
      </c>
      <c r="D7" s="3" t="s">
        <v>26</v>
      </c>
      <c r="E7" s="3" t="s">
        <v>62</v>
      </c>
      <c r="F7" s="3" t="s">
        <v>63</v>
      </c>
      <c r="G7" s="3" t="s">
        <v>74</v>
      </c>
      <c r="H7" s="3" t="s">
        <v>30</v>
      </c>
      <c r="I7" s="3" t="s">
        <v>75</v>
      </c>
      <c r="J7" s="3" t="s">
        <v>76</v>
      </c>
      <c r="K7" s="3" t="s">
        <v>77</v>
      </c>
      <c r="L7" s="3" t="s">
        <v>78</v>
      </c>
      <c r="M7" s="3" t="s">
        <v>79</v>
      </c>
      <c r="N7" s="5">
        <v>20</v>
      </c>
      <c r="O7" s="5">
        <v>18</v>
      </c>
      <c r="P7" s="5">
        <v>0</v>
      </c>
      <c r="Q7" s="5">
        <v>0</v>
      </c>
      <c r="R7" s="3" t="s">
        <v>69</v>
      </c>
      <c r="S7" s="3" t="s">
        <v>70</v>
      </c>
      <c r="T7" s="3" t="s">
        <v>38</v>
      </c>
      <c r="U7" s="3" t="s">
        <v>39</v>
      </c>
      <c r="V7" s="6" t="s">
        <v>71</v>
      </c>
      <c r="W7" s="28" t="s">
        <v>1585</v>
      </c>
      <c r="X7" s="28" t="s">
        <v>1588</v>
      </c>
      <c r="Y7" s="4" t="s">
        <v>895</v>
      </c>
      <c r="Z7" s="4" t="s">
        <v>1586</v>
      </c>
    </row>
    <row r="8" spans="1:26" ht="14.4" x14ac:dyDescent="0.55000000000000004">
      <c r="A8" s="3">
        <v>80520</v>
      </c>
      <c r="B8" s="3" t="s">
        <v>1617</v>
      </c>
      <c r="C8" s="3" t="s">
        <v>26</v>
      </c>
      <c r="D8" s="3" t="s">
        <v>26</v>
      </c>
      <c r="E8" s="3" t="s">
        <v>44</v>
      </c>
      <c r="F8" s="3" t="s">
        <v>80</v>
      </c>
      <c r="G8" s="3" t="s">
        <v>81</v>
      </c>
      <c r="H8" s="3">
        <v>2</v>
      </c>
      <c r="I8" s="12" t="s">
        <v>82</v>
      </c>
      <c r="N8" s="5"/>
      <c r="O8" s="8">
        <v>35</v>
      </c>
      <c r="P8" s="8">
        <v>32</v>
      </c>
      <c r="Q8" s="8">
        <v>0</v>
      </c>
      <c r="R8" s="8" t="s">
        <v>83</v>
      </c>
      <c r="S8" s="8" t="s">
        <v>84</v>
      </c>
      <c r="T8" s="3" t="s">
        <v>38</v>
      </c>
      <c r="U8" s="3" t="s">
        <v>39</v>
      </c>
      <c r="V8" s="6" t="s">
        <v>1440</v>
      </c>
      <c r="W8" s="4" t="s">
        <v>218</v>
      </c>
      <c r="X8" s="32"/>
      <c r="Y8" s="3"/>
    </row>
    <row r="9" spans="1:26" ht="14.4" x14ac:dyDescent="0.55000000000000004">
      <c r="A9" s="3">
        <v>80151</v>
      </c>
      <c r="B9" s="3" t="s">
        <v>1618</v>
      </c>
      <c r="C9" s="3" t="s">
        <v>26</v>
      </c>
      <c r="D9" s="3" t="s">
        <v>26</v>
      </c>
      <c r="E9" s="3" t="s">
        <v>44</v>
      </c>
      <c r="F9" s="3" t="s">
        <v>80</v>
      </c>
      <c r="G9" s="3" t="s">
        <v>81</v>
      </c>
      <c r="H9" s="3" t="s">
        <v>30</v>
      </c>
      <c r="I9" s="3" t="s">
        <v>82</v>
      </c>
      <c r="J9" s="3" t="s">
        <v>89</v>
      </c>
      <c r="K9" s="3" t="s">
        <v>77</v>
      </c>
      <c r="L9" s="3" t="s">
        <v>90</v>
      </c>
      <c r="M9" s="3" t="s">
        <v>68</v>
      </c>
      <c r="N9" s="5">
        <v>48</v>
      </c>
      <c r="O9" s="5">
        <v>30</v>
      </c>
      <c r="P9" s="5">
        <v>30</v>
      </c>
      <c r="Q9" s="5">
        <v>0</v>
      </c>
      <c r="R9" s="3" t="s">
        <v>91</v>
      </c>
      <c r="S9" s="3" t="s">
        <v>92</v>
      </c>
      <c r="T9" s="3" t="s">
        <v>38</v>
      </c>
      <c r="U9" s="3" t="s">
        <v>39</v>
      </c>
      <c r="V9" s="3" t="s">
        <v>93</v>
      </c>
      <c r="W9" s="4" t="s">
        <v>85</v>
      </c>
      <c r="X9" s="32" t="s">
        <v>86</v>
      </c>
      <c r="Y9" s="3" t="s">
        <v>87</v>
      </c>
      <c r="Z9" s="4" t="s">
        <v>88</v>
      </c>
    </row>
    <row r="10" spans="1:26" ht="14.4" x14ac:dyDescent="0.55000000000000004">
      <c r="A10" s="3">
        <v>80152</v>
      </c>
      <c r="B10" s="3" t="s">
        <v>1619</v>
      </c>
      <c r="C10" s="3" t="s">
        <v>26</v>
      </c>
      <c r="D10" s="3" t="s">
        <v>26</v>
      </c>
      <c r="E10" s="3" t="s">
        <v>44</v>
      </c>
      <c r="F10" s="3" t="s">
        <v>80</v>
      </c>
      <c r="G10" s="3" t="s">
        <v>81</v>
      </c>
      <c r="H10" s="3" t="s">
        <v>59</v>
      </c>
      <c r="I10" s="3" t="s">
        <v>82</v>
      </c>
      <c r="J10" s="3" t="s">
        <v>94</v>
      </c>
      <c r="K10" s="3" t="s">
        <v>66</v>
      </c>
      <c r="L10" s="3" t="s">
        <v>67</v>
      </c>
      <c r="M10" s="3" t="s">
        <v>68</v>
      </c>
      <c r="N10" s="5">
        <v>48</v>
      </c>
      <c r="O10" s="5">
        <v>30</v>
      </c>
      <c r="P10" s="5">
        <v>21</v>
      </c>
      <c r="Q10" s="5">
        <v>0</v>
      </c>
      <c r="R10" s="3" t="s">
        <v>91</v>
      </c>
      <c r="S10" s="3" t="s">
        <v>92</v>
      </c>
      <c r="T10" s="3" t="s">
        <v>38</v>
      </c>
      <c r="U10" s="3" t="s">
        <v>39</v>
      </c>
      <c r="V10" s="3" t="s">
        <v>93</v>
      </c>
      <c r="W10" s="4" t="s">
        <v>85</v>
      </c>
      <c r="X10" s="32" t="s">
        <v>86</v>
      </c>
      <c r="Y10" s="3" t="s">
        <v>87</v>
      </c>
      <c r="Z10" s="4" t="s">
        <v>88</v>
      </c>
    </row>
    <row r="11" spans="1:26" ht="14.4" x14ac:dyDescent="0.55000000000000004">
      <c r="A11" s="3">
        <v>80297</v>
      </c>
      <c r="B11" s="3" t="s">
        <v>1620</v>
      </c>
      <c r="C11" s="3" t="s">
        <v>26</v>
      </c>
      <c r="D11" s="3" t="s">
        <v>26</v>
      </c>
      <c r="E11" s="3" t="s">
        <v>95</v>
      </c>
      <c r="F11" s="3" t="s">
        <v>96</v>
      </c>
      <c r="G11" s="3" t="s">
        <v>97</v>
      </c>
      <c r="H11" s="3" t="s">
        <v>30</v>
      </c>
      <c r="I11" s="3" t="s">
        <v>98</v>
      </c>
      <c r="J11" s="3" t="s">
        <v>89</v>
      </c>
      <c r="K11" s="3" t="s">
        <v>99</v>
      </c>
      <c r="L11" s="3" t="s">
        <v>100</v>
      </c>
      <c r="M11" s="3" t="s">
        <v>68</v>
      </c>
      <c r="N11" s="5">
        <v>48</v>
      </c>
      <c r="O11" s="5">
        <v>20</v>
      </c>
      <c r="P11" s="5">
        <v>3</v>
      </c>
      <c r="Q11" s="5">
        <v>0</v>
      </c>
      <c r="R11" s="3" t="s">
        <v>101</v>
      </c>
      <c r="S11" s="3" t="s">
        <v>102</v>
      </c>
      <c r="T11" s="3" t="s">
        <v>38</v>
      </c>
      <c r="U11" s="3" t="s">
        <v>39</v>
      </c>
      <c r="V11" s="3" t="s">
        <v>103</v>
      </c>
      <c r="W11" s="4" t="s">
        <v>104</v>
      </c>
      <c r="X11" s="32" t="s">
        <v>105</v>
      </c>
      <c r="Y11" s="3" t="s">
        <v>106</v>
      </c>
      <c r="Z11" s="3" t="s">
        <v>107</v>
      </c>
    </row>
    <row r="12" spans="1:26" ht="14.4" x14ac:dyDescent="0.55000000000000004">
      <c r="A12" s="3">
        <v>80508</v>
      </c>
      <c r="B12" s="3" t="s">
        <v>1472</v>
      </c>
      <c r="C12" s="3" t="s">
        <v>26</v>
      </c>
      <c r="D12" s="3" t="s">
        <v>26</v>
      </c>
      <c r="E12" s="3" t="s">
        <v>62</v>
      </c>
      <c r="F12" s="3" t="s">
        <v>108</v>
      </c>
      <c r="G12" s="3" t="s">
        <v>109</v>
      </c>
      <c r="H12" s="3" t="s">
        <v>30</v>
      </c>
      <c r="I12" s="3" t="s">
        <v>110</v>
      </c>
      <c r="J12" s="3" t="s">
        <v>89</v>
      </c>
      <c r="K12" s="3" t="s">
        <v>111</v>
      </c>
      <c r="L12" s="3" t="s">
        <v>112</v>
      </c>
      <c r="M12" s="3" t="s">
        <v>113</v>
      </c>
      <c r="N12" s="5">
        <v>52</v>
      </c>
      <c r="O12" s="5">
        <v>30</v>
      </c>
      <c r="P12" s="5">
        <v>1</v>
      </c>
      <c r="Q12" s="5">
        <v>0</v>
      </c>
      <c r="R12" s="3" t="s">
        <v>114</v>
      </c>
      <c r="S12" s="3" t="s">
        <v>115</v>
      </c>
      <c r="T12" s="3" t="s">
        <v>38</v>
      </c>
      <c r="U12" s="3" t="s">
        <v>39</v>
      </c>
      <c r="V12" s="6" t="s">
        <v>116</v>
      </c>
      <c r="W12" s="7" t="s">
        <v>117</v>
      </c>
      <c r="X12" s="18" t="s">
        <v>1471</v>
      </c>
      <c r="Y12" s="4" t="s">
        <v>1470</v>
      </c>
      <c r="Z12" s="4" t="s">
        <v>73</v>
      </c>
    </row>
    <row r="13" spans="1:26" ht="14.4" x14ac:dyDescent="0.55000000000000004">
      <c r="A13" s="3">
        <v>80509</v>
      </c>
      <c r="B13" s="3" t="s">
        <v>1473</v>
      </c>
      <c r="C13" s="3" t="s">
        <v>26</v>
      </c>
      <c r="D13" s="3" t="s">
        <v>26</v>
      </c>
      <c r="E13" s="3" t="s">
        <v>62</v>
      </c>
      <c r="F13" s="3" t="s">
        <v>108</v>
      </c>
      <c r="G13" s="3" t="s">
        <v>109</v>
      </c>
      <c r="H13" s="3" t="s">
        <v>59</v>
      </c>
      <c r="I13" s="3" t="s">
        <v>110</v>
      </c>
      <c r="J13" s="3" t="s">
        <v>89</v>
      </c>
      <c r="K13" s="3" t="s">
        <v>99</v>
      </c>
      <c r="L13" s="3" t="s">
        <v>100</v>
      </c>
      <c r="M13" s="3" t="s">
        <v>119</v>
      </c>
      <c r="N13" s="5">
        <v>52</v>
      </c>
      <c r="O13" s="5">
        <v>30</v>
      </c>
      <c r="P13" s="5">
        <v>2</v>
      </c>
      <c r="Q13" s="5">
        <v>0</v>
      </c>
      <c r="R13" s="3" t="s">
        <v>69</v>
      </c>
      <c r="S13" s="3" t="s">
        <v>70</v>
      </c>
      <c r="T13" s="3" t="s">
        <v>38</v>
      </c>
      <c r="U13" s="3" t="s">
        <v>39</v>
      </c>
      <c r="V13" s="6" t="s">
        <v>71</v>
      </c>
      <c r="W13" s="7" t="s">
        <v>117</v>
      </c>
      <c r="X13" s="18" t="s">
        <v>1471</v>
      </c>
      <c r="Y13" s="4" t="s">
        <v>1470</v>
      </c>
      <c r="Z13" s="4" t="s">
        <v>73</v>
      </c>
    </row>
    <row r="14" spans="1:26" ht="14.4" x14ac:dyDescent="0.55000000000000004">
      <c r="A14" s="3">
        <v>80510</v>
      </c>
      <c r="B14" s="3" t="s">
        <v>1474</v>
      </c>
      <c r="C14" s="3" t="s">
        <v>126</v>
      </c>
      <c r="D14" s="3" t="s">
        <v>26</v>
      </c>
      <c r="E14" s="3" t="s">
        <v>62</v>
      </c>
      <c r="F14" s="3" t="s">
        <v>108</v>
      </c>
      <c r="G14" s="3" t="s">
        <v>109</v>
      </c>
      <c r="H14" s="3" t="s">
        <v>120</v>
      </c>
      <c r="I14" s="3" t="s">
        <v>110</v>
      </c>
      <c r="J14" s="3" t="s">
        <v>89</v>
      </c>
      <c r="K14" s="3" t="s">
        <v>121</v>
      </c>
      <c r="L14" s="3" t="s">
        <v>122</v>
      </c>
      <c r="M14" s="3" t="s">
        <v>123</v>
      </c>
      <c r="N14" s="5">
        <v>48</v>
      </c>
      <c r="O14" s="5">
        <v>30</v>
      </c>
      <c r="P14" s="5">
        <v>1</v>
      </c>
      <c r="Q14" s="5">
        <v>0</v>
      </c>
      <c r="R14" s="3" t="s">
        <v>124</v>
      </c>
      <c r="S14" s="3" t="s">
        <v>124</v>
      </c>
      <c r="T14" s="3" t="s">
        <v>38</v>
      </c>
      <c r="U14" s="3" t="s">
        <v>39</v>
      </c>
      <c r="V14" s="3" t="s">
        <v>125</v>
      </c>
      <c r="W14" s="7" t="s">
        <v>117</v>
      </c>
      <c r="X14" s="18" t="s">
        <v>1471</v>
      </c>
      <c r="Y14" s="4" t="s">
        <v>1470</v>
      </c>
      <c r="Z14" s="4" t="s">
        <v>73</v>
      </c>
    </row>
    <row r="15" spans="1:26" s="33" customFormat="1" ht="14.4" x14ac:dyDescent="0.55000000000000004">
      <c r="A15" s="3" t="e">
        <v>#N/A</v>
      </c>
      <c r="B15" s="3" t="s">
        <v>1621</v>
      </c>
      <c r="C15" s="3" t="e">
        <v>#N/A</v>
      </c>
      <c r="D15" s="33" t="s">
        <v>126</v>
      </c>
      <c r="E15" s="33" t="s">
        <v>62</v>
      </c>
      <c r="F15" s="33" t="s">
        <v>108</v>
      </c>
      <c r="G15" s="33" t="s">
        <v>109</v>
      </c>
      <c r="H15" s="33" t="s">
        <v>127</v>
      </c>
      <c r="I15" s="33" t="s">
        <v>110</v>
      </c>
      <c r="J15" s="33" t="s">
        <v>89</v>
      </c>
      <c r="K15" s="33" t="s">
        <v>77</v>
      </c>
      <c r="L15" s="33" t="s">
        <v>90</v>
      </c>
      <c r="M15" s="33" t="s">
        <v>128</v>
      </c>
      <c r="N15" s="34">
        <v>52</v>
      </c>
      <c r="O15" s="34">
        <v>30</v>
      </c>
      <c r="P15" s="34">
        <v>0</v>
      </c>
      <c r="Q15" s="34">
        <v>0</v>
      </c>
      <c r="R15" s="33" t="s">
        <v>124</v>
      </c>
      <c r="S15" s="33" t="s">
        <v>124</v>
      </c>
      <c r="T15" s="33" t="s">
        <v>38</v>
      </c>
      <c r="U15" s="33" t="s">
        <v>39</v>
      </c>
      <c r="V15" s="33" t="s">
        <v>125</v>
      </c>
      <c r="W15" s="35" t="s">
        <v>117</v>
      </c>
      <c r="X15" s="36" t="s">
        <v>1471</v>
      </c>
      <c r="Y15" s="37" t="s">
        <v>1470</v>
      </c>
      <c r="Z15" s="37" t="s">
        <v>73</v>
      </c>
    </row>
    <row r="16" spans="1:26" ht="14.4" x14ac:dyDescent="0.55000000000000004">
      <c r="A16" s="3">
        <v>80511</v>
      </c>
      <c r="B16" s="3" t="s">
        <v>1622</v>
      </c>
      <c r="C16" s="3" t="s">
        <v>26</v>
      </c>
      <c r="D16" s="3" t="s">
        <v>26</v>
      </c>
      <c r="E16" s="3" t="s">
        <v>62</v>
      </c>
      <c r="F16" s="3" t="s">
        <v>108</v>
      </c>
      <c r="G16" s="3" t="s">
        <v>129</v>
      </c>
      <c r="H16" s="3" t="s">
        <v>30</v>
      </c>
      <c r="I16" s="3" t="s">
        <v>130</v>
      </c>
      <c r="J16" s="3" t="s">
        <v>131</v>
      </c>
      <c r="K16" s="3" t="s">
        <v>77</v>
      </c>
      <c r="L16" s="3" t="s">
        <v>78</v>
      </c>
      <c r="M16" s="3" t="s">
        <v>79</v>
      </c>
      <c r="N16" s="5">
        <v>20</v>
      </c>
      <c r="O16" s="5">
        <v>18</v>
      </c>
      <c r="P16" s="5">
        <v>1</v>
      </c>
      <c r="Q16" s="5">
        <v>0</v>
      </c>
      <c r="R16" s="3" t="s">
        <v>114</v>
      </c>
      <c r="S16" s="3" t="s">
        <v>115</v>
      </c>
      <c r="T16" s="3" t="s">
        <v>38</v>
      </c>
      <c r="U16" s="3" t="s">
        <v>39</v>
      </c>
      <c r="V16" s="6" t="s">
        <v>116</v>
      </c>
      <c r="W16" s="4" t="s">
        <v>132</v>
      </c>
      <c r="X16" s="30" t="s">
        <v>133</v>
      </c>
      <c r="Y16" s="4" t="s">
        <v>134</v>
      </c>
      <c r="Z16" s="4" t="s">
        <v>135</v>
      </c>
    </row>
    <row r="17" spans="1:26" ht="14.4" x14ac:dyDescent="0.55000000000000004">
      <c r="A17" s="3">
        <v>80512</v>
      </c>
      <c r="B17" s="3" t="s">
        <v>1623</v>
      </c>
      <c r="C17" s="3" t="s">
        <v>26</v>
      </c>
      <c r="D17" s="3" t="s">
        <v>26</v>
      </c>
      <c r="E17" s="3" t="s">
        <v>62</v>
      </c>
      <c r="F17" s="3" t="s">
        <v>108</v>
      </c>
      <c r="G17" s="3" t="s">
        <v>129</v>
      </c>
      <c r="H17" s="3" t="s">
        <v>59</v>
      </c>
      <c r="I17" s="3" t="s">
        <v>130</v>
      </c>
      <c r="J17" s="3" t="s">
        <v>136</v>
      </c>
      <c r="K17" s="3" t="s">
        <v>111</v>
      </c>
      <c r="L17" s="3" t="s">
        <v>100</v>
      </c>
      <c r="M17" s="3" t="s">
        <v>79</v>
      </c>
      <c r="N17" s="5">
        <v>20</v>
      </c>
      <c r="O17" s="5">
        <v>18</v>
      </c>
      <c r="P17" s="5">
        <v>0</v>
      </c>
      <c r="Q17" s="5">
        <v>0</v>
      </c>
      <c r="R17" s="3" t="s">
        <v>114</v>
      </c>
      <c r="S17" s="3" t="s">
        <v>115</v>
      </c>
      <c r="T17" s="3" t="s">
        <v>38</v>
      </c>
      <c r="U17" s="3" t="s">
        <v>39</v>
      </c>
      <c r="V17" s="6" t="s">
        <v>116</v>
      </c>
      <c r="W17" s="4" t="s">
        <v>132</v>
      </c>
      <c r="X17" s="30" t="s">
        <v>133</v>
      </c>
      <c r="Y17" s="4" t="s">
        <v>134</v>
      </c>
      <c r="Z17" s="4" t="s">
        <v>135</v>
      </c>
    </row>
    <row r="18" spans="1:26" ht="14.4" x14ac:dyDescent="0.55000000000000004">
      <c r="A18" s="3">
        <v>80513</v>
      </c>
      <c r="B18" s="3" t="s">
        <v>1624</v>
      </c>
      <c r="C18" s="3" t="s">
        <v>26</v>
      </c>
      <c r="D18" s="3" t="s">
        <v>26</v>
      </c>
      <c r="E18" s="3" t="s">
        <v>62</v>
      </c>
      <c r="F18" s="3" t="s">
        <v>108</v>
      </c>
      <c r="G18" s="3" t="s">
        <v>129</v>
      </c>
      <c r="H18" s="3" t="s">
        <v>120</v>
      </c>
      <c r="I18" s="3" t="s">
        <v>130</v>
      </c>
      <c r="J18" s="3" t="s">
        <v>131</v>
      </c>
      <c r="K18" s="3" t="s">
        <v>60</v>
      </c>
      <c r="L18" s="3" t="s">
        <v>137</v>
      </c>
      <c r="M18" s="3" t="s">
        <v>79</v>
      </c>
      <c r="N18" s="5">
        <v>20</v>
      </c>
      <c r="O18" s="5">
        <v>18</v>
      </c>
      <c r="P18" s="5">
        <v>0</v>
      </c>
      <c r="Q18" s="5">
        <v>0</v>
      </c>
      <c r="R18" s="3" t="s">
        <v>114</v>
      </c>
      <c r="S18" s="3" t="s">
        <v>115</v>
      </c>
      <c r="T18" s="3" t="s">
        <v>38</v>
      </c>
      <c r="U18" s="3" t="s">
        <v>39</v>
      </c>
      <c r="V18" s="6" t="s">
        <v>116</v>
      </c>
      <c r="W18" s="4" t="s">
        <v>132</v>
      </c>
      <c r="X18" s="30" t="s">
        <v>133</v>
      </c>
      <c r="Y18" s="4" t="s">
        <v>134</v>
      </c>
      <c r="Z18" s="4" t="s">
        <v>135</v>
      </c>
    </row>
    <row r="19" spans="1:26" ht="14.4" x14ac:dyDescent="0.55000000000000004">
      <c r="A19" s="3">
        <v>80514</v>
      </c>
      <c r="B19" s="3" t="s">
        <v>1625</v>
      </c>
      <c r="C19" s="3" t="s">
        <v>26</v>
      </c>
      <c r="D19" s="3" t="s">
        <v>26</v>
      </c>
      <c r="E19" s="3" t="s">
        <v>62</v>
      </c>
      <c r="F19" s="3" t="s">
        <v>108</v>
      </c>
      <c r="G19" s="3" t="s">
        <v>129</v>
      </c>
      <c r="H19" s="3" t="s">
        <v>127</v>
      </c>
      <c r="I19" s="3" t="s">
        <v>130</v>
      </c>
      <c r="J19" s="3" t="s">
        <v>136</v>
      </c>
      <c r="K19" s="3" t="s">
        <v>121</v>
      </c>
      <c r="L19" s="3" t="s">
        <v>138</v>
      </c>
      <c r="M19" s="3" t="s">
        <v>79</v>
      </c>
      <c r="N19" s="5">
        <v>20</v>
      </c>
      <c r="O19" s="5">
        <v>18</v>
      </c>
      <c r="P19" s="5">
        <v>3</v>
      </c>
      <c r="Q19" s="5">
        <v>0</v>
      </c>
      <c r="R19" s="3" t="s">
        <v>114</v>
      </c>
      <c r="S19" s="3" t="s">
        <v>115</v>
      </c>
      <c r="T19" s="3" t="s">
        <v>38</v>
      </c>
      <c r="U19" s="3" t="s">
        <v>39</v>
      </c>
      <c r="V19" s="6" t="s">
        <v>116</v>
      </c>
      <c r="W19" s="4" t="s">
        <v>132</v>
      </c>
      <c r="X19" s="30" t="s">
        <v>133</v>
      </c>
      <c r="Y19" s="4" t="s">
        <v>134</v>
      </c>
      <c r="Z19" s="4" t="s">
        <v>135</v>
      </c>
    </row>
    <row r="20" spans="1:26" ht="14.4" x14ac:dyDescent="0.55000000000000004">
      <c r="A20" s="3">
        <v>80515</v>
      </c>
      <c r="B20" s="3" t="s">
        <v>1626</v>
      </c>
      <c r="C20" s="3" t="s">
        <v>1430</v>
      </c>
      <c r="D20" s="3" t="s">
        <v>139</v>
      </c>
      <c r="E20" s="3" t="s">
        <v>62</v>
      </c>
      <c r="F20" s="3" t="s">
        <v>108</v>
      </c>
      <c r="G20" s="3" t="s">
        <v>129</v>
      </c>
      <c r="H20" s="3" t="s">
        <v>140</v>
      </c>
      <c r="I20" s="3" t="s">
        <v>130</v>
      </c>
      <c r="J20" s="3" t="s">
        <v>136</v>
      </c>
      <c r="K20" s="3" t="s">
        <v>60</v>
      </c>
      <c r="L20" s="3" t="s">
        <v>137</v>
      </c>
      <c r="M20" s="3" t="s">
        <v>79</v>
      </c>
      <c r="N20" s="5">
        <v>20</v>
      </c>
      <c r="O20" s="5">
        <v>18</v>
      </c>
      <c r="P20" s="5">
        <v>0</v>
      </c>
      <c r="Q20" s="5">
        <v>0</v>
      </c>
      <c r="R20" s="3" t="s">
        <v>124</v>
      </c>
      <c r="S20" s="3" t="s">
        <v>124</v>
      </c>
      <c r="T20" s="3" t="s">
        <v>38</v>
      </c>
      <c r="U20" s="3" t="s">
        <v>39</v>
      </c>
      <c r="V20" s="3" t="s">
        <v>125</v>
      </c>
      <c r="W20" s="4" t="s">
        <v>132</v>
      </c>
      <c r="X20" s="30" t="s">
        <v>133</v>
      </c>
      <c r="Y20" s="4" t="s">
        <v>134</v>
      </c>
      <c r="Z20" s="4" t="s">
        <v>135</v>
      </c>
    </row>
    <row r="21" spans="1:26" ht="14.4" x14ac:dyDescent="0.55000000000000004">
      <c r="A21" s="3" t="e">
        <v>#N/A</v>
      </c>
      <c r="B21" s="3" t="s">
        <v>1627</v>
      </c>
      <c r="C21" s="3" t="s">
        <v>1430</v>
      </c>
      <c r="D21" s="3" t="s">
        <v>139</v>
      </c>
      <c r="E21" s="3" t="s">
        <v>62</v>
      </c>
      <c r="F21" s="3" t="s">
        <v>108</v>
      </c>
      <c r="G21" s="3" t="s">
        <v>129</v>
      </c>
      <c r="H21" s="3" t="s">
        <v>141</v>
      </c>
      <c r="I21" s="3" t="s">
        <v>130</v>
      </c>
      <c r="J21" s="3" t="s">
        <v>136</v>
      </c>
      <c r="K21" s="3" t="s">
        <v>77</v>
      </c>
      <c r="L21" s="3" t="s">
        <v>78</v>
      </c>
      <c r="M21" s="3" t="s">
        <v>79</v>
      </c>
      <c r="N21" s="5">
        <v>20</v>
      </c>
      <c r="O21" s="5">
        <v>18</v>
      </c>
      <c r="P21" s="5">
        <v>0</v>
      </c>
      <c r="Q21" s="5">
        <v>0</v>
      </c>
      <c r="R21" s="3" t="s">
        <v>124</v>
      </c>
      <c r="S21" s="3" t="s">
        <v>124</v>
      </c>
      <c r="T21" s="3" t="s">
        <v>38</v>
      </c>
      <c r="U21" s="3" t="s">
        <v>39</v>
      </c>
      <c r="V21" s="3" t="s">
        <v>125</v>
      </c>
      <c r="W21" s="4" t="s">
        <v>132</v>
      </c>
      <c r="X21" s="30" t="s">
        <v>133</v>
      </c>
      <c r="Y21" s="4" t="s">
        <v>134</v>
      </c>
      <c r="Z21" s="4" t="s">
        <v>135</v>
      </c>
    </row>
    <row r="22" spans="1:26" ht="14.4" x14ac:dyDescent="0.55000000000000004">
      <c r="A22" s="3">
        <v>80517</v>
      </c>
      <c r="B22" s="3" t="s">
        <v>1628</v>
      </c>
      <c r="C22" s="3" t="s">
        <v>1430</v>
      </c>
      <c r="D22" s="3" t="s">
        <v>139</v>
      </c>
      <c r="E22" s="3" t="s">
        <v>62</v>
      </c>
      <c r="F22" s="3" t="s">
        <v>108</v>
      </c>
      <c r="G22" s="3" t="s">
        <v>129</v>
      </c>
      <c r="H22" s="3" t="s">
        <v>142</v>
      </c>
      <c r="I22" s="3" t="s">
        <v>130</v>
      </c>
      <c r="J22" s="3" t="s">
        <v>143</v>
      </c>
      <c r="K22" s="3" t="s">
        <v>111</v>
      </c>
      <c r="L22" s="3" t="s">
        <v>100</v>
      </c>
      <c r="M22" s="3" t="s">
        <v>79</v>
      </c>
      <c r="N22" s="5">
        <v>20</v>
      </c>
      <c r="O22" s="5">
        <v>18</v>
      </c>
      <c r="P22" s="5">
        <v>0</v>
      </c>
      <c r="Q22" s="5">
        <v>0</v>
      </c>
      <c r="R22" s="3" t="s">
        <v>124</v>
      </c>
      <c r="S22" s="3" t="s">
        <v>124</v>
      </c>
      <c r="T22" s="3" t="s">
        <v>38</v>
      </c>
      <c r="U22" s="3" t="s">
        <v>39</v>
      </c>
      <c r="V22" s="3" t="s">
        <v>125</v>
      </c>
      <c r="W22" s="4" t="s">
        <v>132</v>
      </c>
      <c r="X22" s="30" t="s">
        <v>133</v>
      </c>
      <c r="Y22" s="4" t="s">
        <v>134</v>
      </c>
      <c r="Z22" s="4" t="s">
        <v>135</v>
      </c>
    </row>
    <row r="23" spans="1:26" ht="14.4" x14ac:dyDescent="0.55000000000000004">
      <c r="A23" s="3" t="e">
        <v>#N/A</v>
      </c>
      <c r="B23" s="3" t="s">
        <v>1629</v>
      </c>
      <c r="C23" s="3" t="s">
        <v>1430</v>
      </c>
      <c r="D23" s="3" t="s">
        <v>139</v>
      </c>
      <c r="E23" s="3" t="s">
        <v>62</v>
      </c>
      <c r="F23" s="3" t="s">
        <v>108</v>
      </c>
      <c r="G23" s="3" t="s">
        <v>129</v>
      </c>
      <c r="H23" s="3" t="s">
        <v>144</v>
      </c>
      <c r="I23" s="3" t="s">
        <v>130</v>
      </c>
      <c r="J23" s="3" t="s">
        <v>143</v>
      </c>
      <c r="K23" s="3" t="s">
        <v>60</v>
      </c>
      <c r="L23" s="3" t="s">
        <v>137</v>
      </c>
      <c r="M23" s="3" t="s">
        <v>79</v>
      </c>
      <c r="N23" s="5">
        <v>20</v>
      </c>
      <c r="O23" s="5">
        <v>18</v>
      </c>
      <c r="P23" s="5">
        <v>0</v>
      </c>
      <c r="Q23" s="5">
        <v>0</v>
      </c>
      <c r="R23" s="3" t="s">
        <v>124</v>
      </c>
      <c r="S23" s="3" t="s">
        <v>124</v>
      </c>
      <c r="T23" s="3" t="s">
        <v>38</v>
      </c>
      <c r="U23" s="3" t="s">
        <v>39</v>
      </c>
      <c r="V23" s="3" t="s">
        <v>125</v>
      </c>
      <c r="W23" s="4" t="s">
        <v>132</v>
      </c>
      <c r="X23" s="30" t="s">
        <v>133</v>
      </c>
      <c r="Y23" s="4" t="s">
        <v>134</v>
      </c>
      <c r="Z23" s="4" t="s">
        <v>135</v>
      </c>
    </row>
    <row r="24" spans="1:26" ht="14.4" x14ac:dyDescent="0.55000000000000004">
      <c r="A24" s="3">
        <v>80201</v>
      </c>
      <c r="B24" s="3" t="s">
        <v>1630</v>
      </c>
      <c r="C24" s="3" t="s">
        <v>26</v>
      </c>
      <c r="D24" s="3" t="s">
        <v>26</v>
      </c>
      <c r="E24" s="3" t="s">
        <v>145</v>
      </c>
      <c r="F24" s="3" t="s">
        <v>146</v>
      </c>
      <c r="G24" s="3" t="s">
        <v>147</v>
      </c>
      <c r="H24" s="3" t="s">
        <v>30</v>
      </c>
      <c r="I24" s="3" t="s">
        <v>148</v>
      </c>
      <c r="J24" s="3" t="s">
        <v>89</v>
      </c>
      <c r="K24" s="3" t="s">
        <v>149</v>
      </c>
      <c r="L24" s="3" t="s">
        <v>137</v>
      </c>
      <c r="M24" s="3" t="s">
        <v>150</v>
      </c>
      <c r="N24" s="5">
        <v>48</v>
      </c>
      <c r="O24" s="5">
        <v>40</v>
      </c>
      <c r="P24" s="5">
        <v>16</v>
      </c>
      <c r="Q24" s="5">
        <v>0</v>
      </c>
      <c r="R24" s="3" t="s">
        <v>151</v>
      </c>
      <c r="S24" s="3" t="s">
        <v>152</v>
      </c>
      <c r="T24" s="3" t="s">
        <v>38</v>
      </c>
      <c r="U24" s="3" t="s">
        <v>39</v>
      </c>
      <c r="V24" s="3" t="s">
        <v>153</v>
      </c>
      <c r="W24" s="4" t="s">
        <v>154</v>
      </c>
      <c r="X24" s="32" t="s">
        <v>155</v>
      </c>
      <c r="Y24" s="3" t="s">
        <v>87</v>
      </c>
      <c r="Z24" s="3" t="s">
        <v>156</v>
      </c>
    </row>
    <row r="25" spans="1:26" ht="14.4" x14ac:dyDescent="0.55000000000000004">
      <c r="A25" s="3">
        <v>80202</v>
      </c>
      <c r="B25" s="3" t="s">
        <v>1631</v>
      </c>
      <c r="C25" s="3" t="s">
        <v>26</v>
      </c>
      <c r="D25" s="3" t="s">
        <v>26</v>
      </c>
      <c r="E25" s="3" t="s">
        <v>145</v>
      </c>
      <c r="F25" s="3" t="s">
        <v>157</v>
      </c>
      <c r="G25" s="3" t="s">
        <v>158</v>
      </c>
      <c r="H25" s="3" t="s">
        <v>30</v>
      </c>
      <c r="I25" s="3" t="s">
        <v>159</v>
      </c>
      <c r="J25" s="3" t="s">
        <v>89</v>
      </c>
      <c r="K25" s="3" t="s">
        <v>99</v>
      </c>
      <c r="L25" s="3" t="s">
        <v>100</v>
      </c>
      <c r="M25" s="3" t="s">
        <v>150</v>
      </c>
      <c r="N25" s="5">
        <v>48</v>
      </c>
      <c r="O25" s="5">
        <v>48</v>
      </c>
      <c r="P25" s="5">
        <v>48</v>
      </c>
      <c r="Q25" s="5">
        <v>0</v>
      </c>
      <c r="R25" s="3" t="s">
        <v>160</v>
      </c>
      <c r="S25" s="3" t="s">
        <v>161</v>
      </c>
      <c r="T25" s="3" t="s">
        <v>38</v>
      </c>
      <c r="U25" s="3" t="s">
        <v>39</v>
      </c>
      <c r="V25" s="3" t="s">
        <v>162</v>
      </c>
      <c r="W25" s="4" t="s">
        <v>163</v>
      </c>
      <c r="X25" s="32" t="s">
        <v>164</v>
      </c>
      <c r="Y25" s="3" t="s">
        <v>165</v>
      </c>
      <c r="Z25" s="3" t="s">
        <v>166</v>
      </c>
    </row>
    <row r="26" spans="1:26" ht="14.4" x14ac:dyDescent="0.55000000000000004">
      <c r="A26" s="3">
        <v>80203</v>
      </c>
      <c r="B26" s="3" t="s">
        <v>1632</v>
      </c>
      <c r="C26" s="3" t="s">
        <v>26</v>
      </c>
      <c r="D26" s="3" t="s">
        <v>26</v>
      </c>
      <c r="E26" s="3" t="s">
        <v>145</v>
      </c>
      <c r="F26" s="3" t="s">
        <v>157</v>
      </c>
      <c r="G26" s="3" t="s">
        <v>167</v>
      </c>
      <c r="H26" s="3" t="s">
        <v>30</v>
      </c>
      <c r="I26" s="3" t="s">
        <v>168</v>
      </c>
      <c r="J26" s="3" t="s">
        <v>32</v>
      </c>
      <c r="K26" s="3" t="s">
        <v>48</v>
      </c>
      <c r="L26" s="3" t="s">
        <v>49</v>
      </c>
      <c r="M26" s="3" t="s">
        <v>169</v>
      </c>
      <c r="N26" s="5">
        <v>48</v>
      </c>
      <c r="O26" s="5">
        <v>40</v>
      </c>
      <c r="P26" s="5">
        <v>40</v>
      </c>
      <c r="Q26" s="5">
        <v>0</v>
      </c>
      <c r="R26" s="3" t="s">
        <v>170</v>
      </c>
      <c r="S26" s="3" t="s">
        <v>171</v>
      </c>
      <c r="T26" s="3" t="s">
        <v>38</v>
      </c>
      <c r="U26" s="3" t="s">
        <v>39</v>
      </c>
      <c r="V26" s="3" t="s">
        <v>172</v>
      </c>
      <c r="W26" s="4" t="s">
        <v>173</v>
      </c>
      <c r="X26" s="32"/>
      <c r="Y26" s="3"/>
      <c r="Z26" s="3"/>
    </row>
    <row r="27" spans="1:26" ht="14.4" x14ac:dyDescent="0.55000000000000004">
      <c r="A27" s="3">
        <v>80204</v>
      </c>
      <c r="B27" s="3" t="s">
        <v>1633</v>
      </c>
      <c r="C27" s="3" t="s">
        <v>26</v>
      </c>
      <c r="D27" s="3" t="s">
        <v>26</v>
      </c>
      <c r="E27" s="3" t="s">
        <v>145</v>
      </c>
      <c r="F27" s="3" t="s">
        <v>157</v>
      </c>
      <c r="G27" s="3" t="s">
        <v>174</v>
      </c>
      <c r="H27" s="3" t="s">
        <v>30</v>
      </c>
      <c r="I27" s="3" t="s">
        <v>175</v>
      </c>
      <c r="J27" s="3" t="s">
        <v>32</v>
      </c>
      <c r="K27" s="3" t="s">
        <v>57</v>
      </c>
      <c r="L27" s="3" t="s">
        <v>58</v>
      </c>
      <c r="M27" s="3" t="s">
        <v>150</v>
      </c>
      <c r="N27" s="5">
        <v>48</v>
      </c>
      <c r="O27" s="5">
        <v>48</v>
      </c>
      <c r="P27" s="5">
        <v>45</v>
      </c>
      <c r="Q27" s="5">
        <v>0</v>
      </c>
      <c r="R27" s="3" t="s">
        <v>176</v>
      </c>
      <c r="S27" s="3" t="s">
        <v>177</v>
      </c>
      <c r="T27" s="3" t="s">
        <v>38</v>
      </c>
      <c r="U27" s="3" t="s">
        <v>39</v>
      </c>
      <c r="V27" s="3" t="s">
        <v>178</v>
      </c>
      <c r="W27" s="4" t="s">
        <v>179</v>
      </c>
      <c r="X27" s="32" t="s">
        <v>180</v>
      </c>
      <c r="Y27" s="3" t="s">
        <v>106</v>
      </c>
      <c r="Z27" s="3" t="s">
        <v>181</v>
      </c>
    </row>
    <row r="28" spans="1:26" ht="14.4" x14ac:dyDescent="0.55000000000000004">
      <c r="A28" s="3">
        <v>80205</v>
      </c>
      <c r="B28" s="3" t="s">
        <v>1634</v>
      </c>
      <c r="C28" s="3" t="s">
        <v>26</v>
      </c>
      <c r="D28" s="3" t="s">
        <v>26</v>
      </c>
      <c r="E28" s="3" t="s">
        <v>145</v>
      </c>
      <c r="F28" s="3" t="s">
        <v>157</v>
      </c>
      <c r="G28" s="3" t="s">
        <v>174</v>
      </c>
      <c r="H28" s="3" t="s">
        <v>59</v>
      </c>
      <c r="I28" s="3" t="s">
        <v>175</v>
      </c>
      <c r="J28" s="3" t="s">
        <v>32</v>
      </c>
      <c r="K28" s="3" t="s">
        <v>182</v>
      </c>
      <c r="L28" s="3" t="s">
        <v>183</v>
      </c>
      <c r="M28" s="3" t="s">
        <v>150</v>
      </c>
      <c r="N28" s="5">
        <v>48</v>
      </c>
      <c r="O28" s="5">
        <v>40</v>
      </c>
      <c r="P28" s="5">
        <v>8</v>
      </c>
      <c r="Q28" s="5">
        <v>0</v>
      </c>
      <c r="R28" s="3" t="s">
        <v>184</v>
      </c>
      <c r="S28" s="3" t="s">
        <v>185</v>
      </c>
      <c r="T28" s="3" t="s">
        <v>38</v>
      </c>
      <c r="U28" s="3" t="s">
        <v>39</v>
      </c>
      <c r="V28" s="3" t="s">
        <v>186</v>
      </c>
      <c r="W28" s="4" t="s">
        <v>187</v>
      </c>
      <c r="X28" s="30" t="s">
        <v>188</v>
      </c>
      <c r="Y28" s="8" t="s">
        <v>189</v>
      </c>
      <c r="Z28" s="8" t="s">
        <v>190</v>
      </c>
    </row>
    <row r="29" spans="1:26" ht="14.4" x14ac:dyDescent="0.55000000000000004">
      <c r="A29" s="3">
        <v>80206</v>
      </c>
      <c r="B29" s="3" t="s">
        <v>1635</v>
      </c>
      <c r="C29" s="3" t="s">
        <v>26</v>
      </c>
      <c r="D29" s="3" t="s">
        <v>26</v>
      </c>
      <c r="E29" s="3" t="s">
        <v>145</v>
      </c>
      <c r="F29" s="3" t="s">
        <v>157</v>
      </c>
      <c r="G29" s="3" t="s">
        <v>174</v>
      </c>
      <c r="H29" s="3" t="s">
        <v>120</v>
      </c>
      <c r="I29" s="3" t="s">
        <v>175</v>
      </c>
      <c r="J29" s="3" t="s">
        <v>32</v>
      </c>
      <c r="K29" s="3" t="s">
        <v>60</v>
      </c>
      <c r="L29" s="3" t="s">
        <v>61</v>
      </c>
      <c r="M29" s="3" t="s">
        <v>191</v>
      </c>
      <c r="N29" s="5">
        <v>48</v>
      </c>
      <c r="O29" s="5">
        <v>40</v>
      </c>
      <c r="P29" s="5">
        <v>10</v>
      </c>
      <c r="Q29" s="5">
        <v>0</v>
      </c>
      <c r="R29" s="3" t="s">
        <v>192</v>
      </c>
      <c r="S29" s="3" t="s">
        <v>193</v>
      </c>
      <c r="T29" s="3" t="s">
        <v>38</v>
      </c>
      <c r="U29" s="3" t="s">
        <v>39</v>
      </c>
      <c r="V29" s="3" t="s">
        <v>194</v>
      </c>
      <c r="W29" s="4" t="s">
        <v>195</v>
      </c>
      <c r="X29" s="32" t="s">
        <v>196</v>
      </c>
      <c r="Y29" s="3" t="s">
        <v>87</v>
      </c>
      <c r="Z29" s="3" t="s">
        <v>197</v>
      </c>
    </row>
    <row r="30" spans="1:26" ht="14.4" x14ac:dyDescent="0.55000000000000004">
      <c r="A30" s="3">
        <v>80207</v>
      </c>
      <c r="B30" s="3" t="s">
        <v>1636</v>
      </c>
      <c r="C30" s="3" t="s">
        <v>26</v>
      </c>
      <c r="D30" s="3" t="s">
        <v>26</v>
      </c>
      <c r="E30" s="3" t="s">
        <v>145</v>
      </c>
      <c r="F30" s="3" t="s">
        <v>157</v>
      </c>
      <c r="G30" s="3" t="s">
        <v>174</v>
      </c>
      <c r="H30" s="3" t="s">
        <v>127</v>
      </c>
      <c r="I30" s="3" t="s">
        <v>175</v>
      </c>
      <c r="J30" s="3" t="s">
        <v>89</v>
      </c>
      <c r="K30" s="3" t="s">
        <v>60</v>
      </c>
      <c r="L30" s="3" t="s">
        <v>198</v>
      </c>
      <c r="M30" s="3" t="s">
        <v>150</v>
      </c>
      <c r="N30" s="5">
        <v>48</v>
      </c>
      <c r="O30" s="5">
        <v>40</v>
      </c>
      <c r="P30" s="5">
        <v>37</v>
      </c>
      <c r="Q30" s="5">
        <v>0</v>
      </c>
      <c r="R30" s="3" t="s">
        <v>199</v>
      </c>
      <c r="S30" s="3" t="s">
        <v>200</v>
      </c>
      <c r="T30" s="3" t="s">
        <v>38</v>
      </c>
      <c r="U30" s="3" t="s">
        <v>39</v>
      </c>
      <c r="V30" s="3" t="s">
        <v>201</v>
      </c>
      <c r="W30" s="4" t="s">
        <v>195</v>
      </c>
      <c r="X30" s="32" t="s">
        <v>202</v>
      </c>
      <c r="Y30" s="3" t="s">
        <v>87</v>
      </c>
      <c r="Z30" s="3" t="s">
        <v>181</v>
      </c>
    </row>
    <row r="31" spans="1:26" ht="14.4" x14ac:dyDescent="0.55000000000000004">
      <c r="A31" s="3">
        <v>80367</v>
      </c>
      <c r="B31" s="3" t="s">
        <v>1637</v>
      </c>
      <c r="C31" s="3" t="s">
        <v>26</v>
      </c>
      <c r="D31" s="3" t="s">
        <v>26</v>
      </c>
      <c r="E31" s="3" t="s">
        <v>203</v>
      </c>
      <c r="F31" s="3" t="s">
        <v>157</v>
      </c>
      <c r="G31" s="3" t="s">
        <v>204</v>
      </c>
      <c r="H31" s="3" t="s">
        <v>30</v>
      </c>
      <c r="I31" s="3" t="s">
        <v>205</v>
      </c>
      <c r="J31" s="3" t="s">
        <v>32</v>
      </c>
      <c r="K31" s="3" t="s">
        <v>48</v>
      </c>
      <c r="L31" s="3" t="s">
        <v>49</v>
      </c>
      <c r="M31" s="3" t="s">
        <v>119</v>
      </c>
      <c r="N31" s="5">
        <v>52</v>
      </c>
      <c r="O31" s="5">
        <v>30</v>
      </c>
      <c r="P31" s="5">
        <v>25</v>
      </c>
      <c r="Q31" s="5">
        <v>0</v>
      </c>
      <c r="R31" s="3" t="s">
        <v>206</v>
      </c>
      <c r="S31" s="3" t="s">
        <v>207</v>
      </c>
      <c r="T31" s="3" t="s">
        <v>38</v>
      </c>
      <c r="U31" s="3" t="s">
        <v>39</v>
      </c>
      <c r="V31" s="3" t="s">
        <v>208</v>
      </c>
      <c r="W31" s="4" t="s">
        <v>209</v>
      </c>
      <c r="X31" s="11" t="s">
        <v>210</v>
      </c>
      <c r="Y31" s="4" t="s">
        <v>42</v>
      </c>
      <c r="Z31" s="4" t="s">
        <v>211</v>
      </c>
    </row>
    <row r="32" spans="1:26" ht="14.4" x14ac:dyDescent="0.55000000000000004">
      <c r="A32" s="3">
        <v>80208</v>
      </c>
      <c r="B32" s="3" t="s">
        <v>1638</v>
      </c>
      <c r="C32" s="3" t="s">
        <v>26</v>
      </c>
      <c r="D32" s="3" t="s">
        <v>26</v>
      </c>
      <c r="E32" s="3" t="s">
        <v>145</v>
      </c>
      <c r="F32" s="3" t="s">
        <v>157</v>
      </c>
      <c r="G32" s="3" t="s">
        <v>212</v>
      </c>
      <c r="H32" s="3" t="s">
        <v>30</v>
      </c>
      <c r="I32" s="3" t="s">
        <v>213</v>
      </c>
      <c r="J32" s="3" t="s">
        <v>89</v>
      </c>
      <c r="K32" s="3" t="s">
        <v>111</v>
      </c>
      <c r="L32" s="3" t="s">
        <v>112</v>
      </c>
      <c r="M32" s="3" t="s">
        <v>214</v>
      </c>
      <c r="N32" s="5">
        <v>48</v>
      </c>
      <c r="O32" s="5">
        <v>45</v>
      </c>
      <c r="P32" s="5">
        <v>9</v>
      </c>
      <c r="Q32" s="5">
        <v>0</v>
      </c>
      <c r="R32" s="3" t="s">
        <v>215</v>
      </c>
      <c r="S32" s="3" t="s">
        <v>216</v>
      </c>
      <c r="T32" s="3" t="s">
        <v>38</v>
      </c>
      <c r="U32" s="3" t="s">
        <v>39</v>
      </c>
      <c r="V32" s="3" t="s">
        <v>217</v>
      </c>
      <c r="W32" s="4" t="s">
        <v>218</v>
      </c>
      <c r="X32" s="32"/>
      <c r="Y32" s="3"/>
      <c r="Z32" s="3"/>
    </row>
    <row r="33" spans="1:26" ht="14.4" x14ac:dyDescent="0.55000000000000004">
      <c r="A33" s="3">
        <v>80458</v>
      </c>
      <c r="B33" s="3" t="s">
        <v>1639</v>
      </c>
      <c r="C33" s="3" t="s">
        <v>26</v>
      </c>
      <c r="D33" s="3" t="s">
        <v>26</v>
      </c>
      <c r="E33" s="3" t="s">
        <v>145</v>
      </c>
      <c r="F33" s="3" t="s">
        <v>157</v>
      </c>
      <c r="G33" s="3" t="s">
        <v>219</v>
      </c>
      <c r="H33" s="3" t="s">
        <v>30</v>
      </c>
      <c r="I33" s="3" t="s">
        <v>220</v>
      </c>
      <c r="J33" s="3" t="s">
        <v>32</v>
      </c>
      <c r="K33" s="3" t="s">
        <v>182</v>
      </c>
      <c r="L33" s="3" t="s">
        <v>183</v>
      </c>
      <c r="M33" s="3" t="s">
        <v>214</v>
      </c>
      <c r="N33" s="5">
        <v>48</v>
      </c>
      <c r="O33" s="5">
        <v>40</v>
      </c>
      <c r="P33" s="5">
        <v>12</v>
      </c>
      <c r="Q33" s="5">
        <v>0</v>
      </c>
      <c r="R33" s="3" t="s">
        <v>221</v>
      </c>
      <c r="S33" s="3" t="s">
        <v>222</v>
      </c>
      <c r="T33" s="3" t="s">
        <v>38</v>
      </c>
      <c r="U33" s="3" t="s">
        <v>39</v>
      </c>
      <c r="V33" s="3" t="s">
        <v>223</v>
      </c>
      <c r="W33" s="7" t="s">
        <v>224</v>
      </c>
      <c r="X33" s="30" t="s">
        <v>225</v>
      </c>
      <c r="Y33" s="7" t="s">
        <v>87</v>
      </c>
      <c r="Z33" s="8" t="s">
        <v>226</v>
      </c>
    </row>
    <row r="34" spans="1:26" ht="14.4" x14ac:dyDescent="0.55000000000000004">
      <c r="A34" s="3">
        <v>80209</v>
      </c>
      <c r="B34" s="3" t="s">
        <v>1640</v>
      </c>
      <c r="C34" s="3" t="s">
        <v>126</v>
      </c>
      <c r="D34" s="3" t="s">
        <v>26</v>
      </c>
      <c r="E34" s="3" t="s">
        <v>145</v>
      </c>
      <c r="F34" s="3" t="s">
        <v>157</v>
      </c>
      <c r="G34" s="3" t="s">
        <v>227</v>
      </c>
      <c r="H34" s="3" t="s">
        <v>30</v>
      </c>
      <c r="I34" s="3" t="s">
        <v>228</v>
      </c>
      <c r="J34" s="3" t="s">
        <v>89</v>
      </c>
      <c r="K34" s="3" t="s">
        <v>149</v>
      </c>
      <c r="L34" s="3" t="s">
        <v>137</v>
      </c>
      <c r="M34" s="3" t="s">
        <v>191</v>
      </c>
      <c r="N34" s="5">
        <v>48</v>
      </c>
      <c r="O34" s="5">
        <v>40</v>
      </c>
      <c r="P34" s="5">
        <v>0</v>
      </c>
      <c r="Q34" s="5">
        <v>0</v>
      </c>
      <c r="R34" s="3" t="s">
        <v>170</v>
      </c>
      <c r="S34" s="3" t="s">
        <v>171</v>
      </c>
      <c r="T34" s="3" t="s">
        <v>38</v>
      </c>
      <c r="U34" s="3" t="s">
        <v>39</v>
      </c>
      <c r="V34" s="3" t="s">
        <v>172</v>
      </c>
      <c r="W34" s="4" t="s">
        <v>173</v>
      </c>
      <c r="X34" s="32"/>
      <c r="Y34" s="3"/>
      <c r="Z34" s="3"/>
    </row>
    <row r="35" spans="1:26" ht="14.4" x14ac:dyDescent="0.55000000000000004">
      <c r="A35" s="3">
        <v>80450</v>
      </c>
      <c r="B35" s="3" t="s">
        <v>1641</v>
      </c>
      <c r="C35" s="3" t="s">
        <v>26</v>
      </c>
      <c r="D35" s="3" t="s">
        <v>26</v>
      </c>
      <c r="E35" s="3" t="s">
        <v>203</v>
      </c>
      <c r="F35" s="3" t="s">
        <v>157</v>
      </c>
      <c r="G35" s="3" t="s">
        <v>229</v>
      </c>
      <c r="H35" s="3" t="s">
        <v>30</v>
      </c>
      <c r="I35" s="3" t="s">
        <v>230</v>
      </c>
      <c r="J35" s="3" t="s">
        <v>143</v>
      </c>
      <c r="K35" s="3" t="s">
        <v>66</v>
      </c>
      <c r="L35" s="3" t="s">
        <v>183</v>
      </c>
      <c r="M35" s="3" t="s">
        <v>231</v>
      </c>
      <c r="N35" s="5">
        <v>48</v>
      </c>
      <c r="O35" s="5">
        <v>30</v>
      </c>
      <c r="P35" s="5">
        <v>7</v>
      </c>
      <c r="Q35" s="5">
        <v>0</v>
      </c>
      <c r="R35" s="3" t="s">
        <v>232</v>
      </c>
      <c r="S35" s="3" t="s">
        <v>233</v>
      </c>
      <c r="T35" s="3" t="s">
        <v>38</v>
      </c>
      <c r="U35" s="3" t="s">
        <v>39</v>
      </c>
      <c r="V35" s="3" t="s">
        <v>234</v>
      </c>
      <c r="W35" s="4" t="s">
        <v>235</v>
      </c>
      <c r="X35" s="38" t="s">
        <v>236</v>
      </c>
      <c r="Y35" s="4" t="s">
        <v>237</v>
      </c>
      <c r="Z35" s="4" t="s">
        <v>135</v>
      </c>
    </row>
    <row r="36" spans="1:26" ht="14.4" x14ac:dyDescent="0.55000000000000004">
      <c r="A36" s="3">
        <v>80368</v>
      </c>
      <c r="B36" s="3" t="s">
        <v>1642</v>
      </c>
      <c r="C36" s="3" t="s">
        <v>26</v>
      </c>
      <c r="D36" s="3" t="s">
        <v>26</v>
      </c>
      <c r="E36" s="3" t="s">
        <v>203</v>
      </c>
      <c r="F36" s="3" t="s">
        <v>157</v>
      </c>
      <c r="G36" s="3" t="s">
        <v>238</v>
      </c>
      <c r="H36" s="3" t="s">
        <v>30</v>
      </c>
      <c r="I36" s="3" t="s">
        <v>239</v>
      </c>
      <c r="J36" s="3" t="s">
        <v>32</v>
      </c>
      <c r="K36" s="3" t="s">
        <v>182</v>
      </c>
      <c r="L36" s="3" t="s">
        <v>183</v>
      </c>
      <c r="M36" s="3" t="s">
        <v>240</v>
      </c>
      <c r="N36" s="5">
        <v>52</v>
      </c>
      <c r="O36" s="5">
        <v>30</v>
      </c>
      <c r="P36" s="5">
        <v>5</v>
      </c>
      <c r="Q36" s="5">
        <v>0</v>
      </c>
      <c r="R36" s="3" t="s">
        <v>241</v>
      </c>
      <c r="S36" s="3" t="s">
        <v>242</v>
      </c>
      <c r="T36" s="3" t="s">
        <v>38</v>
      </c>
      <c r="U36" s="3" t="s">
        <v>39</v>
      </c>
      <c r="V36" s="3" t="s">
        <v>243</v>
      </c>
      <c r="W36" s="4" t="s">
        <v>218</v>
      </c>
    </row>
    <row r="37" spans="1:26" ht="15.6" x14ac:dyDescent="0.6">
      <c r="A37" s="3">
        <v>80186</v>
      </c>
      <c r="B37" s="3" t="s">
        <v>1643</v>
      </c>
      <c r="C37" s="3" t="s">
        <v>26</v>
      </c>
      <c r="D37" s="8" t="s">
        <v>26</v>
      </c>
      <c r="E37" s="3" t="s">
        <v>244</v>
      </c>
      <c r="F37" s="12" t="s">
        <v>245</v>
      </c>
      <c r="G37" s="12" t="s">
        <v>246</v>
      </c>
      <c r="H37" s="12" t="s">
        <v>30</v>
      </c>
      <c r="I37" s="12" t="s">
        <v>247</v>
      </c>
      <c r="J37" s="8" t="s">
        <v>32</v>
      </c>
      <c r="K37" s="9">
        <v>0.45833333333333331</v>
      </c>
      <c r="L37" s="9">
        <v>0.51041666666666663</v>
      </c>
      <c r="M37" s="8">
        <v>1003</v>
      </c>
      <c r="N37" s="8">
        <v>24</v>
      </c>
      <c r="O37" s="8">
        <v>24</v>
      </c>
      <c r="P37" s="8">
        <v>24</v>
      </c>
      <c r="Q37" s="8">
        <v>1</v>
      </c>
      <c r="R37" s="8" t="s">
        <v>248</v>
      </c>
      <c r="S37" s="8" t="s">
        <v>249</v>
      </c>
      <c r="T37" s="3" t="s">
        <v>38</v>
      </c>
      <c r="U37" s="3" t="s">
        <v>39</v>
      </c>
      <c r="V37" s="8" t="s">
        <v>250</v>
      </c>
      <c r="W37" s="39" t="s">
        <v>1525</v>
      </c>
      <c r="X37" s="14" t="s">
        <v>1526</v>
      </c>
      <c r="Y37" s="4" t="s">
        <v>1517</v>
      </c>
      <c r="Z37" s="4" t="s">
        <v>135</v>
      </c>
    </row>
    <row r="38" spans="1:26" ht="14.4" x14ac:dyDescent="0.55000000000000004">
      <c r="A38" s="3">
        <v>80210</v>
      </c>
      <c r="B38" s="3" t="s">
        <v>1644</v>
      </c>
      <c r="C38" s="3" t="s">
        <v>26</v>
      </c>
      <c r="D38" s="3" t="s">
        <v>26</v>
      </c>
      <c r="E38" s="3" t="s">
        <v>145</v>
      </c>
      <c r="F38" s="3" t="s">
        <v>251</v>
      </c>
      <c r="G38" s="3" t="s">
        <v>252</v>
      </c>
      <c r="H38" s="3" t="s">
        <v>30</v>
      </c>
      <c r="I38" s="3" t="s">
        <v>253</v>
      </c>
      <c r="J38" s="3" t="s">
        <v>32</v>
      </c>
      <c r="K38" s="3" t="s">
        <v>60</v>
      </c>
      <c r="L38" s="3" t="s">
        <v>61</v>
      </c>
      <c r="M38" s="3" t="s">
        <v>254</v>
      </c>
      <c r="N38" s="5">
        <v>48</v>
      </c>
      <c r="O38" s="5">
        <v>48</v>
      </c>
      <c r="P38" s="5">
        <v>24</v>
      </c>
      <c r="Q38" s="5">
        <v>0</v>
      </c>
      <c r="R38" s="3" t="s">
        <v>255</v>
      </c>
      <c r="S38" s="3" t="s">
        <v>256</v>
      </c>
      <c r="T38" s="3" t="s">
        <v>38</v>
      </c>
      <c r="U38" s="3" t="s">
        <v>39</v>
      </c>
      <c r="V38" s="3" t="s">
        <v>257</v>
      </c>
      <c r="W38" s="4" t="s">
        <v>258</v>
      </c>
      <c r="X38" s="32" t="s">
        <v>259</v>
      </c>
      <c r="Y38" s="3" t="s">
        <v>260</v>
      </c>
      <c r="Z38" s="3" t="s">
        <v>135</v>
      </c>
    </row>
    <row r="39" spans="1:26" ht="14.4" x14ac:dyDescent="0.55000000000000004">
      <c r="A39" s="3">
        <v>80211</v>
      </c>
      <c r="B39" s="3" t="s">
        <v>1645</v>
      </c>
      <c r="C39" s="3" t="s">
        <v>26</v>
      </c>
      <c r="D39" s="3" t="s">
        <v>26</v>
      </c>
      <c r="E39" s="3" t="s">
        <v>145</v>
      </c>
      <c r="F39" s="3" t="s">
        <v>251</v>
      </c>
      <c r="G39" s="3" t="s">
        <v>252</v>
      </c>
      <c r="H39" s="3" t="s">
        <v>59</v>
      </c>
      <c r="I39" s="3" t="s">
        <v>253</v>
      </c>
      <c r="J39" s="3" t="s">
        <v>32</v>
      </c>
      <c r="K39" s="3" t="s">
        <v>33</v>
      </c>
      <c r="L39" s="3" t="s">
        <v>34</v>
      </c>
      <c r="M39" s="3" t="s">
        <v>191</v>
      </c>
      <c r="N39" s="5">
        <v>48</v>
      </c>
      <c r="O39" s="5">
        <v>40</v>
      </c>
      <c r="P39" s="5">
        <v>6</v>
      </c>
      <c r="Q39" s="5">
        <v>0</v>
      </c>
      <c r="R39" s="3" t="s">
        <v>255</v>
      </c>
      <c r="S39" s="3" t="s">
        <v>256</v>
      </c>
      <c r="T39" s="3" t="s">
        <v>38</v>
      </c>
      <c r="U39" s="3" t="s">
        <v>39</v>
      </c>
      <c r="V39" s="3" t="s">
        <v>257</v>
      </c>
      <c r="W39" s="4" t="s">
        <v>258</v>
      </c>
      <c r="X39" s="32" t="s">
        <v>259</v>
      </c>
      <c r="Y39" s="3" t="s">
        <v>260</v>
      </c>
      <c r="Z39" s="3" t="s">
        <v>135</v>
      </c>
    </row>
    <row r="40" spans="1:26" ht="14.4" x14ac:dyDescent="0.55000000000000004">
      <c r="A40" s="3">
        <v>80212</v>
      </c>
      <c r="B40" s="3" t="s">
        <v>1646</v>
      </c>
      <c r="C40" s="3" t="s">
        <v>26</v>
      </c>
      <c r="D40" s="3" t="s">
        <v>26</v>
      </c>
      <c r="E40" s="3" t="s">
        <v>145</v>
      </c>
      <c r="F40" s="3" t="s">
        <v>251</v>
      </c>
      <c r="G40" s="3" t="s">
        <v>252</v>
      </c>
      <c r="H40" s="3" t="s">
        <v>120</v>
      </c>
      <c r="I40" s="3" t="s">
        <v>253</v>
      </c>
      <c r="J40" s="3" t="s">
        <v>89</v>
      </c>
      <c r="K40" s="3" t="s">
        <v>121</v>
      </c>
      <c r="L40" s="3" t="s">
        <v>122</v>
      </c>
      <c r="M40" s="3" t="s">
        <v>214</v>
      </c>
      <c r="N40" s="5">
        <v>48</v>
      </c>
      <c r="O40" s="5">
        <v>40</v>
      </c>
      <c r="P40" s="5">
        <v>39</v>
      </c>
      <c r="Q40" s="5">
        <v>0</v>
      </c>
      <c r="R40" s="3" t="s">
        <v>480</v>
      </c>
      <c r="S40" s="3" t="s">
        <v>481</v>
      </c>
      <c r="T40" s="3" t="s">
        <v>38</v>
      </c>
      <c r="U40" s="3" t="s">
        <v>39</v>
      </c>
      <c r="V40" s="3" t="s">
        <v>263</v>
      </c>
      <c r="W40" s="4" t="s">
        <v>264</v>
      </c>
      <c r="X40" s="32" t="s">
        <v>265</v>
      </c>
      <c r="Y40" s="3" t="s">
        <v>106</v>
      </c>
      <c r="Z40" s="3" t="s">
        <v>266</v>
      </c>
    </row>
    <row r="41" spans="1:26" ht="14.4" x14ac:dyDescent="0.55000000000000004">
      <c r="A41" s="3">
        <v>80213</v>
      </c>
      <c r="B41" s="3" t="s">
        <v>1647</v>
      </c>
      <c r="C41" s="3" t="s">
        <v>26</v>
      </c>
      <c r="D41" s="3" t="s">
        <v>26</v>
      </c>
      <c r="E41" s="3" t="s">
        <v>145</v>
      </c>
      <c r="F41" s="3" t="s">
        <v>251</v>
      </c>
      <c r="G41" s="3" t="s">
        <v>252</v>
      </c>
      <c r="H41" s="3" t="s">
        <v>127</v>
      </c>
      <c r="I41" s="3" t="s">
        <v>253</v>
      </c>
      <c r="J41" s="3" t="s">
        <v>89</v>
      </c>
      <c r="K41" s="3" t="s">
        <v>66</v>
      </c>
      <c r="L41" s="3" t="s">
        <v>78</v>
      </c>
      <c r="M41" s="3" t="s">
        <v>214</v>
      </c>
      <c r="N41" s="5">
        <v>48</v>
      </c>
      <c r="O41" s="5">
        <v>40</v>
      </c>
      <c r="P41" s="5">
        <v>13</v>
      </c>
      <c r="Q41" s="5">
        <v>0</v>
      </c>
      <c r="R41" s="3" t="s">
        <v>199</v>
      </c>
      <c r="S41" s="3" t="s">
        <v>200</v>
      </c>
      <c r="T41" s="3" t="s">
        <v>38</v>
      </c>
      <c r="U41" s="3" t="s">
        <v>39</v>
      </c>
      <c r="V41" s="3" t="s">
        <v>201</v>
      </c>
      <c r="W41" s="4" t="s">
        <v>258</v>
      </c>
      <c r="X41" s="32" t="s">
        <v>267</v>
      </c>
      <c r="Y41" s="3" t="s">
        <v>260</v>
      </c>
      <c r="Z41" s="3" t="s">
        <v>135</v>
      </c>
    </row>
    <row r="42" spans="1:26" ht="15.6" x14ac:dyDescent="0.55000000000000004">
      <c r="A42" s="3">
        <v>80261</v>
      </c>
      <c r="B42" s="3" t="s">
        <v>1648</v>
      </c>
      <c r="C42" s="3" t="s">
        <v>26</v>
      </c>
      <c r="D42" s="3" t="s">
        <v>26</v>
      </c>
      <c r="E42" s="3" t="s">
        <v>268</v>
      </c>
      <c r="F42" s="3" t="s">
        <v>251</v>
      </c>
      <c r="G42" s="3" t="s">
        <v>269</v>
      </c>
      <c r="H42" s="3" t="s">
        <v>30</v>
      </c>
      <c r="I42" s="3" t="s">
        <v>270</v>
      </c>
      <c r="J42" s="3" t="s">
        <v>94</v>
      </c>
      <c r="K42" s="3" t="s">
        <v>66</v>
      </c>
      <c r="L42" s="3" t="s">
        <v>67</v>
      </c>
      <c r="M42" s="3" t="s">
        <v>123</v>
      </c>
      <c r="N42" s="5">
        <v>48</v>
      </c>
      <c r="O42" s="5">
        <v>40</v>
      </c>
      <c r="P42" s="5">
        <v>22</v>
      </c>
      <c r="Q42" s="5">
        <v>0</v>
      </c>
      <c r="R42" s="3" t="s">
        <v>619</v>
      </c>
      <c r="S42" s="3" t="s">
        <v>1418</v>
      </c>
      <c r="T42" s="3" t="s">
        <v>38</v>
      </c>
      <c r="U42" s="3" t="s">
        <v>39</v>
      </c>
      <c r="V42" t="s">
        <v>1419</v>
      </c>
      <c r="W42" s="26" t="s">
        <v>1529</v>
      </c>
      <c r="X42" s="40" t="s">
        <v>1530</v>
      </c>
    </row>
    <row r="43" spans="1:26" ht="31.2" x14ac:dyDescent="0.55000000000000004">
      <c r="A43" s="3">
        <v>80261</v>
      </c>
      <c r="B43" s="3" t="s">
        <v>1648</v>
      </c>
      <c r="C43" s="3" t="s">
        <v>26</v>
      </c>
      <c r="D43" s="3" t="s">
        <v>26</v>
      </c>
      <c r="E43" s="3" t="s">
        <v>268</v>
      </c>
      <c r="F43" s="3" t="s">
        <v>251</v>
      </c>
      <c r="G43" s="3" t="s">
        <v>269</v>
      </c>
      <c r="H43" s="3" t="s">
        <v>30</v>
      </c>
      <c r="I43" s="3" t="s">
        <v>270</v>
      </c>
      <c r="J43" s="3" t="s">
        <v>94</v>
      </c>
      <c r="K43" s="3" t="s">
        <v>66</v>
      </c>
      <c r="L43" s="3" t="s">
        <v>67</v>
      </c>
      <c r="M43" s="3" t="s">
        <v>123</v>
      </c>
      <c r="N43" s="5">
        <v>48</v>
      </c>
      <c r="O43" s="5">
        <v>40</v>
      </c>
      <c r="P43" s="5">
        <v>22</v>
      </c>
      <c r="Q43" s="5">
        <v>0</v>
      </c>
      <c r="R43" s="3" t="s">
        <v>619</v>
      </c>
      <c r="S43" s="3" t="s">
        <v>1418</v>
      </c>
      <c r="T43" s="3" t="s">
        <v>38</v>
      </c>
      <c r="U43" s="3" t="s">
        <v>39</v>
      </c>
      <c r="V43" t="s">
        <v>1419</v>
      </c>
      <c r="W43" s="26" t="s">
        <v>1531</v>
      </c>
      <c r="X43" s="25" t="s">
        <v>1532</v>
      </c>
    </row>
    <row r="44" spans="1:26" ht="14.4" x14ac:dyDescent="0.55000000000000004">
      <c r="A44" s="3">
        <v>80184</v>
      </c>
      <c r="B44" s="3" t="s">
        <v>1649</v>
      </c>
      <c r="C44" s="3" t="s">
        <v>26</v>
      </c>
      <c r="D44" s="3" t="s">
        <v>26</v>
      </c>
      <c r="E44" s="3" t="s">
        <v>244</v>
      </c>
      <c r="F44" s="12" t="s">
        <v>274</v>
      </c>
      <c r="G44" s="12" t="s">
        <v>275</v>
      </c>
      <c r="H44" s="12" t="s">
        <v>30</v>
      </c>
      <c r="I44" s="12" t="s">
        <v>276</v>
      </c>
      <c r="J44" s="8" t="s">
        <v>277</v>
      </c>
      <c r="K44" s="9">
        <v>0.41666666666666669</v>
      </c>
      <c r="L44" s="9">
        <v>0.49305555555555558</v>
      </c>
      <c r="M44" s="8">
        <v>1007</v>
      </c>
      <c r="N44" s="5">
        <v>24</v>
      </c>
      <c r="O44" s="8">
        <v>20</v>
      </c>
      <c r="P44" s="8">
        <v>20</v>
      </c>
      <c r="Q44" s="8">
        <v>1</v>
      </c>
      <c r="R44" s="8" t="s">
        <v>278</v>
      </c>
      <c r="S44" s="8" t="s">
        <v>279</v>
      </c>
      <c r="T44" s="3" t="s">
        <v>38</v>
      </c>
      <c r="U44" s="3" t="s">
        <v>39</v>
      </c>
      <c r="V44" s="8" t="s">
        <v>280</v>
      </c>
      <c r="W44" s="4" t="s">
        <v>1445</v>
      </c>
      <c r="X44" s="11" t="s">
        <v>1446</v>
      </c>
      <c r="Y44" s="4" t="s">
        <v>1447</v>
      </c>
      <c r="Z44" s="4" t="s">
        <v>329</v>
      </c>
    </row>
    <row r="45" spans="1:26" ht="14.4" x14ac:dyDescent="0.55000000000000004">
      <c r="A45" s="3">
        <v>80184</v>
      </c>
      <c r="B45" s="3" t="s">
        <v>1649</v>
      </c>
      <c r="C45" s="3" t="s">
        <v>26</v>
      </c>
      <c r="D45" s="3" t="s">
        <v>26</v>
      </c>
      <c r="E45" s="3" t="s">
        <v>244</v>
      </c>
      <c r="F45" s="12" t="s">
        <v>274</v>
      </c>
      <c r="G45" s="12" t="s">
        <v>275</v>
      </c>
      <c r="H45" s="12" t="s">
        <v>30</v>
      </c>
      <c r="I45" s="12" t="s">
        <v>276</v>
      </c>
      <c r="J45" s="8" t="s">
        <v>94</v>
      </c>
      <c r="K45" s="9">
        <v>0.41666666666666669</v>
      </c>
      <c r="L45" s="9">
        <v>0.4513888888888889</v>
      </c>
      <c r="M45" s="8">
        <v>1007</v>
      </c>
      <c r="N45" s="5">
        <v>24</v>
      </c>
      <c r="O45" s="8">
        <v>20</v>
      </c>
      <c r="P45" s="8">
        <v>20</v>
      </c>
      <c r="Q45" s="8">
        <v>1</v>
      </c>
      <c r="R45" s="8" t="s">
        <v>278</v>
      </c>
      <c r="S45" s="8" t="s">
        <v>279</v>
      </c>
      <c r="T45" s="3" t="s">
        <v>38</v>
      </c>
      <c r="U45" s="3" t="s">
        <v>39</v>
      </c>
      <c r="V45" s="8" t="s">
        <v>280</v>
      </c>
      <c r="W45" s="4" t="s">
        <v>1445</v>
      </c>
      <c r="X45" s="11" t="s">
        <v>1446</v>
      </c>
      <c r="Y45" s="4" t="s">
        <v>1447</v>
      </c>
      <c r="Z45" s="4" t="s">
        <v>329</v>
      </c>
    </row>
    <row r="46" spans="1:26" ht="14.4" x14ac:dyDescent="0.55000000000000004">
      <c r="A46" s="3">
        <v>80531</v>
      </c>
      <c r="B46" s="3" t="s">
        <v>1650</v>
      </c>
      <c r="C46" s="3" t="s">
        <v>26</v>
      </c>
      <c r="D46" s="3" t="s">
        <v>26</v>
      </c>
      <c r="E46" s="3" t="s">
        <v>145</v>
      </c>
      <c r="F46" s="3" t="s">
        <v>281</v>
      </c>
      <c r="G46" s="3" t="s">
        <v>282</v>
      </c>
      <c r="H46" s="3">
        <v>4</v>
      </c>
      <c r="I46" s="12" t="s">
        <v>283</v>
      </c>
      <c r="J46" s="8" t="s">
        <v>32</v>
      </c>
      <c r="K46" s="9">
        <v>0.54166666666666663</v>
      </c>
      <c r="L46" s="9">
        <v>0.59375</v>
      </c>
      <c r="M46" s="8">
        <v>1016</v>
      </c>
      <c r="N46" s="8">
        <v>48</v>
      </c>
      <c r="O46" s="8">
        <v>30</v>
      </c>
      <c r="P46" s="8">
        <v>0</v>
      </c>
      <c r="Q46" s="8">
        <v>0</v>
      </c>
      <c r="R46" s="8" t="s">
        <v>170</v>
      </c>
      <c r="S46" s="8" t="s">
        <v>284</v>
      </c>
      <c r="T46" s="3" t="s">
        <v>38</v>
      </c>
      <c r="U46" s="3" t="s">
        <v>39</v>
      </c>
      <c r="V46" s="6" t="s">
        <v>172</v>
      </c>
      <c r="W46" s="2" t="s">
        <v>1454</v>
      </c>
      <c r="X46" s="18" t="s">
        <v>1455</v>
      </c>
      <c r="Y46" s="7" t="s">
        <v>106</v>
      </c>
      <c r="Z46" s="16" t="s">
        <v>1456</v>
      </c>
    </row>
    <row r="47" spans="1:26" ht="14.4" x14ac:dyDescent="0.55000000000000004">
      <c r="A47" s="3">
        <v>80214</v>
      </c>
      <c r="B47" s="3" t="s">
        <v>1651</v>
      </c>
      <c r="C47" s="3" t="s">
        <v>26</v>
      </c>
      <c r="D47" s="3" t="s">
        <v>26</v>
      </c>
      <c r="E47" s="3" t="s">
        <v>145</v>
      </c>
      <c r="F47" s="3" t="s">
        <v>281</v>
      </c>
      <c r="G47" s="3" t="s">
        <v>282</v>
      </c>
      <c r="H47" s="3" t="s">
        <v>30</v>
      </c>
      <c r="I47" s="3" t="s">
        <v>283</v>
      </c>
      <c r="J47" s="3" t="s">
        <v>89</v>
      </c>
      <c r="K47" s="3" t="s">
        <v>99</v>
      </c>
      <c r="L47" s="3" t="s">
        <v>100</v>
      </c>
      <c r="M47" s="3" t="s">
        <v>214</v>
      </c>
      <c r="N47" s="5">
        <v>48</v>
      </c>
      <c r="O47" s="5">
        <v>40</v>
      </c>
      <c r="P47" s="5">
        <v>14</v>
      </c>
      <c r="Q47" s="5">
        <v>0</v>
      </c>
      <c r="R47" s="3" t="s">
        <v>285</v>
      </c>
      <c r="S47" s="3" t="s">
        <v>286</v>
      </c>
      <c r="T47" s="3" t="s">
        <v>38</v>
      </c>
      <c r="U47" s="3" t="s">
        <v>39</v>
      </c>
      <c r="V47" s="3" t="s">
        <v>287</v>
      </c>
      <c r="W47" s="4" t="s">
        <v>283</v>
      </c>
      <c r="X47" s="32" t="s">
        <v>288</v>
      </c>
      <c r="Y47" s="3" t="s">
        <v>72</v>
      </c>
      <c r="Z47" s="3" t="s">
        <v>289</v>
      </c>
    </row>
    <row r="48" spans="1:26" ht="14.4" x14ac:dyDescent="0.55000000000000004">
      <c r="A48" s="3">
        <v>80215</v>
      </c>
      <c r="B48" s="3" t="s">
        <v>1652</v>
      </c>
      <c r="C48" s="3" t="s">
        <v>26</v>
      </c>
      <c r="D48" s="3" t="s">
        <v>26</v>
      </c>
      <c r="E48" s="3" t="s">
        <v>145</v>
      </c>
      <c r="F48" s="3" t="s">
        <v>281</v>
      </c>
      <c r="G48" s="3" t="s">
        <v>282</v>
      </c>
      <c r="H48" s="3" t="s">
        <v>59</v>
      </c>
      <c r="I48" s="3" t="s">
        <v>283</v>
      </c>
      <c r="J48" s="3" t="s">
        <v>89</v>
      </c>
      <c r="K48" s="3" t="s">
        <v>48</v>
      </c>
      <c r="L48" s="3" t="s">
        <v>138</v>
      </c>
      <c r="M48" s="3" t="s">
        <v>214</v>
      </c>
      <c r="N48" s="5">
        <v>48</v>
      </c>
      <c r="O48" s="5">
        <v>40</v>
      </c>
      <c r="P48" s="5">
        <v>40</v>
      </c>
      <c r="Q48" s="5">
        <v>0</v>
      </c>
      <c r="R48" s="3" t="s">
        <v>285</v>
      </c>
      <c r="S48" s="3" t="s">
        <v>286</v>
      </c>
      <c r="T48" s="3" t="s">
        <v>38</v>
      </c>
      <c r="U48" s="3" t="s">
        <v>39</v>
      </c>
      <c r="V48" s="3" t="s">
        <v>287</v>
      </c>
      <c r="W48" s="4" t="s">
        <v>283</v>
      </c>
      <c r="X48" s="32" t="s">
        <v>288</v>
      </c>
      <c r="Y48" s="3" t="s">
        <v>72</v>
      </c>
      <c r="Z48" s="3" t="s">
        <v>289</v>
      </c>
    </row>
    <row r="49" spans="1:26" ht="14.4" x14ac:dyDescent="0.55000000000000004">
      <c r="A49" s="3">
        <v>80216</v>
      </c>
      <c r="B49" s="3" t="s">
        <v>1653</v>
      </c>
      <c r="C49" s="3" t="s">
        <v>26</v>
      </c>
      <c r="D49" s="3" t="s">
        <v>26</v>
      </c>
      <c r="E49" s="3" t="s">
        <v>145</v>
      </c>
      <c r="F49" s="3" t="s">
        <v>281</v>
      </c>
      <c r="G49" s="3" t="s">
        <v>282</v>
      </c>
      <c r="H49" s="3" t="s">
        <v>120</v>
      </c>
      <c r="I49" s="3" t="s">
        <v>283</v>
      </c>
      <c r="J49" s="3" t="s">
        <v>89</v>
      </c>
      <c r="K49" s="3" t="s">
        <v>149</v>
      </c>
      <c r="L49" s="3" t="s">
        <v>137</v>
      </c>
      <c r="M49" s="3" t="s">
        <v>254</v>
      </c>
      <c r="N49" s="5">
        <v>48</v>
      </c>
      <c r="O49" s="5">
        <v>40</v>
      </c>
      <c r="P49" s="5">
        <v>23</v>
      </c>
      <c r="Q49" s="5">
        <v>0</v>
      </c>
      <c r="R49" s="3" t="s">
        <v>290</v>
      </c>
      <c r="S49" s="3" t="s">
        <v>286</v>
      </c>
      <c r="T49" s="3" t="s">
        <v>38</v>
      </c>
      <c r="U49" s="3" t="s">
        <v>39</v>
      </c>
      <c r="V49" s="3" t="s">
        <v>291</v>
      </c>
      <c r="W49" s="4" t="s">
        <v>283</v>
      </c>
      <c r="X49" s="32" t="s">
        <v>288</v>
      </c>
      <c r="Y49" s="3" t="s">
        <v>72</v>
      </c>
      <c r="Z49" s="3" t="s">
        <v>292</v>
      </c>
    </row>
    <row r="50" spans="1:26" ht="14.4" x14ac:dyDescent="0.55000000000000004">
      <c r="A50" s="3">
        <v>80217</v>
      </c>
      <c r="B50" s="3" t="s">
        <v>1654</v>
      </c>
      <c r="C50" s="3" t="s">
        <v>26</v>
      </c>
      <c r="D50" s="3" t="s">
        <v>26</v>
      </c>
      <c r="E50" s="3" t="s">
        <v>145</v>
      </c>
      <c r="F50" s="3" t="s">
        <v>281</v>
      </c>
      <c r="G50" s="3" t="s">
        <v>282</v>
      </c>
      <c r="H50" s="3" t="s">
        <v>127</v>
      </c>
      <c r="I50" s="3" t="s">
        <v>283</v>
      </c>
      <c r="J50" s="3" t="s">
        <v>32</v>
      </c>
      <c r="K50" s="3" t="s">
        <v>66</v>
      </c>
      <c r="L50" s="3" t="s">
        <v>67</v>
      </c>
      <c r="M50" s="3" t="s">
        <v>214</v>
      </c>
      <c r="N50" s="5">
        <v>48</v>
      </c>
      <c r="O50" s="5">
        <v>40</v>
      </c>
      <c r="P50" s="5">
        <v>5</v>
      </c>
      <c r="Q50" s="5">
        <v>0</v>
      </c>
      <c r="R50" s="3" t="s">
        <v>221</v>
      </c>
      <c r="S50" s="3" t="s">
        <v>222</v>
      </c>
      <c r="T50" s="3" t="s">
        <v>38</v>
      </c>
      <c r="U50" s="3" t="s">
        <v>39</v>
      </c>
      <c r="V50" s="3" t="s">
        <v>223</v>
      </c>
      <c r="W50" s="7" t="s">
        <v>283</v>
      </c>
      <c r="X50" s="30" t="s">
        <v>288</v>
      </c>
      <c r="Y50" s="8" t="s">
        <v>72</v>
      </c>
      <c r="Z50" s="8" t="s">
        <v>289</v>
      </c>
    </row>
    <row r="51" spans="1:26" ht="14.4" x14ac:dyDescent="0.55000000000000004">
      <c r="A51" s="3">
        <v>80218</v>
      </c>
      <c r="B51" s="3" t="s">
        <v>1655</v>
      </c>
      <c r="C51" s="3" t="s">
        <v>26</v>
      </c>
      <c r="D51" s="3" t="s">
        <v>26</v>
      </c>
      <c r="E51" s="3" t="s">
        <v>145</v>
      </c>
      <c r="F51" s="3" t="s">
        <v>281</v>
      </c>
      <c r="G51" s="3" t="s">
        <v>293</v>
      </c>
      <c r="H51" s="3" t="s">
        <v>30</v>
      </c>
      <c r="I51" s="3" t="s">
        <v>294</v>
      </c>
      <c r="J51" s="3" t="s">
        <v>89</v>
      </c>
      <c r="K51" s="3" t="s">
        <v>66</v>
      </c>
      <c r="L51" s="3" t="s">
        <v>78</v>
      </c>
      <c r="M51" s="3" t="s">
        <v>254</v>
      </c>
      <c r="N51" s="5">
        <v>48</v>
      </c>
      <c r="O51" s="5">
        <v>40</v>
      </c>
      <c r="P51" s="5">
        <v>33</v>
      </c>
      <c r="Q51" s="5">
        <v>0</v>
      </c>
      <c r="R51" s="3" t="s">
        <v>290</v>
      </c>
      <c r="S51" s="3" t="s">
        <v>286</v>
      </c>
      <c r="T51" s="3" t="s">
        <v>38</v>
      </c>
      <c r="U51" s="3" t="s">
        <v>39</v>
      </c>
      <c r="V51" s="3" t="s">
        <v>291</v>
      </c>
      <c r="W51" s="4" t="s">
        <v>218</v>
      </c>
      <c r="X51" s="32"/>
      <c r="Y51" s="3"/>
      <c r="Z51" s="3"/>
    </row>
    <row r="52" spans="1:26" ht="14.4" x14ac:dyDescent="0.55000000000000004">
      <c r="A52" s="3">
        <v>80219</v>
      </c>
      <c r="B52" s="3" t="s">
        <v>1656</v>
      </c>
      <c r="C52" s="3" t="s">
        <v>26</v>
      </c>
      <c r="D52" s="3" t="s">
        <v>26</v>
      </c>
      <c r="E52" s="3" t="s">
        <v>145</v>
      </c>
      <c r="F52" s="3" t="s">
        <v>281</v>
      </c>
      <c r="G52" s="3" t="s">
        <v>295</v>
      </c>
      <c r="H52" s="3" t="s">
        <v>30</v>
      </c>
      <c r="I52" s="3" t="s">
        <v>296</v>
      </c>
      <c r="J52" s="3" t="s">
        <v>89</v>
      </c>
      <c r="K52" s="3" t="s">
        <v>48</v>
      </c>
      <c r="L52" s="3" t="s">
        <v>138</v>
      </c>
      <c r="M52" s="3" t="s">
        <v>150</v>
      </c>
      <c r="N52" s="5">
        <v>48</v>
      </c>
      <c r="O52" s="5">
        <v>48</v>
      </c>
      <c r="P52" s="5">
        <v>47</v>
      </c>
      <c r="Q52" s="5">
        <v>0</v>
      </c>
      <c r="R52" s="3" t="s">
        <v>160</v>
      </c>
      <c r="S52" s="3" t="s">
        <v>161</v>
      </c>
      <c r="T52" s="3" t="s">
        <v>38</v>
      </c>
      <c r="U52" s="3" t="s">
        <v>39</v>
      </c>
      <c r="V52" s="3" t="s">
        <v>162</v>
      </c>
      <c r="W52" s="4" t="s">
        <v>297</v>
      </c>
      <c r="X52" s="32" t="s">
        <v>298</v>
      </c>
      <c r="Y52" s="3" t="s">
        <v>87</v>
      </c>
      <c r="Z52" s="3" t="s">
        <v>181</v>
      </c>
    </row>
    <row r="53" spans="1:26" ht="14.4" x14ac:dyDescent="0.55000000000000004">
      <c r="A53" s="3">
        <v>80327</v>
      </c>
      <c r="B53" s="3" t="s">
        <v>1657</v>
      </c>
      <c r="C53" s="3" t="s">
        <v>26</v>
      </c>
      <c r="D53" s="3" t="s">
        <v>26</v>
      </c>
      <c r="E53" s="3" t="s">
        <v>268</v>
      </c>
      <c r="F53" s="3" t="s">
        <v>281</v>
      </c>
      <c r="G53" s="3" t="s">
        <v>299</v>
      </c>
      <c r="H53" s="3" t="s">
        <v>30</v>
      </c>
      <c r="I53" s="3" t="s">
        <v>300</v>
      </c>
      <c r="J53" s="3" t="s">
        <v>89</v>
      </c>
      <c r="K53" s="3" t="s">
        <v>301</v>
      </c>
      <c r="L53" s="3" t="s">
        <v>302</v>
      </c>
      <c r="M53" s="3" t="s">
        <v>169</v>
      </c>
      <c r="N53" s="5">
        <v>48</v>
      </c>
      <c r="O53" s="5">
        <v>40</v>
      </c>
      <c r="P53" s="5">
        <v>20</v>
      </c>
      <c r="Q53" s="5">
        <v>0</v>
      </c>
      <c r="R53" s="3" t="s">
        <v>303</v>
      </c>
      <c r="S53" s="3" t="s">
        <v>304</v>
      </c>
      <c r="T53" s="3" t="s">
        <v>38</v>
      </c>
      <c r="U53" s="3" t="s">
        <v>39</v>
      </c>
      <c r="V53" s="3" t="s">
        <v>305</v>
      </c>
      <c r="W53" s="4" t="s">
        <v>173</v>
      </c>
    </row>
    <row r="54" spans="1:26" ht="14.4" x14ac:dyDescent="0.55000000000000004">
      <c r="A54" s="3">
        <v>80327</v>
      </c>
      <c r="B54" s="3" t="s">
        <v>1657</v>
      </c>
      <c r="C54" s="3" t="s">
        <v>26</v>
      </c>
      <c r="D54" s="3" t="s">
        <v>26</v>
      </c>
      <c r="E54" s="3" t="s">
        <v>268</v>
      </c>
      <c r="F54" s="3" t="s">
        <v>281</v>
      </c>
      <c r="G54" s="3" t="s">
        <v>299</v>
      </c>
      <c r="H54" s="3" t="s">
        <v>30</v>
      </c>
      <c r="I54" s="3" t="s">
        <v>300</v>
      </c>
      <c r="J54" s="3" t="s">
        <v>89</v>
      </c>
      <c r="K54" s="3" t="s">
        <v>301</v>
      </c>
      <c r="L54" s="3" t="s">
        <v>302</v>
      </c>
      <c r="M54" s="3" t="s">
        <v>169</v>
      </c>
      <c r="N54" s="5">
        <v>48</v>
      </c>
      <c r="O54" s="5">
        <v>40</v>
      </c>
      <c r="P54" s="5">
        <v>20</v>
      </c>
      <c r="Q54" s="5">
        <v>0</v>
      </c>
      <c r="R54" s="3" t="s">
        <v>303</v>
      </c>
      <c r="S54" s="3" t="s">
        <v>304</v>
      </c>
      <c r="T54" s="3" t="s">
        <v>38</v>
      </c>
      <c r="U54" s="3" t="s">
        <v>39</v>
      </c>
      <c r="V54" s="3" t="s">
        <v>305</v>
      </c>
      <c r="W54" s="4" t="s">
        <v>173</v>
      </c>
    </row>
    <row r="55" spans="1:26" ht="14.4" x14ac:dyDescent="0.55000000000000004">
      <c r="A55" s="3">
        <v>80390</v>
      </c>
      <c r="B55" s="3" t="s">
        <v>1658</v>
      </c>
      <c r="C55" s="3" t="s">
        <v>26</v>
      </c>
      <c r="D55" s="3" t="s">
        <v>26</v>
      </c>
      <c r="E55" s="3" t="s">
        <v>268</v>
      </c>
      <c r="F55" s="3" t="s">
        <v>281</v>
      </c>
      <c r="G55" s="3" t="s">
        <v>299</v>
      </c>
      <c r="H55" s="3" t="s">
        <v>306</v>
      </c>
      <c r="I55" s="3" t="s">
        <v>300</v>
      </c>
      <c r="J55" s="3" t="s">
        <v>89</v>
      </c>
      <c r="K55" s="3" t="s">
        <v>301</v>
      </c>
      <c r="L55" s="3" t="s">
        <v>307</v>
      </c>
      <c r="M55" s="3" t="s">
        <v>113</v>
      </c>
      <c r="N55" s="5">
        <v>52</v>
      </c>
      <c r="O55" s="5">
        <v>5</v>
      </c>
      <c r="P55" s="5">
        <v>3</v>
      </c>
      <c r="Q55" s="5">
        <v>0</v>
      </c>
      <c r="R55" s="3" t="s">
        <v>91</v>
      </c>
      <c r="S55" s="3" t="s">
        <v>308</v>
      </c>
      <c r="T55" s="3" t="s">
        <v>38</v>
      </c>
      <c r="U55" s="3" t="s">
        <v>39</v>
      </c>
      <c r="V55" s="3" t="s">
        <v>309</v>
      </c>
      <c r="W55" s="4" t="s">
        <v>218</v>
      </c>
    </row>
    <row r="56" spans="1:26" ht="14.4" x14ac:dyDescent="0.55000000000000004">
      <c r="A56" s="3">
        <v>80391</v>
      </c>
      <c r="B56" s="3" t="s">
        <v>1659</v>
      </c>
      <c r="C56" s="3" t="s">
        <v>26</v>
      </c>
      <c r="D56" s="3" t="s">
        <v>26</v>
      </c>
      <c r="E56" s="3" t="s">
        <v>268</v>
      </c>
      <c r="F56" s="3" t="s">
        <v>281</v>
      </c>
      <c r="G56" s="3" t="s">
        <v>310</v>
      </c>
      <c r="H56" s="3" t="s">
        <v>306</v>
      </c>
      <c r="I56" s="3" t="s">
        <v>311</v>
      </c>
      <c r="J56" s="3" t="s">
        <v>89</v>
      </c>
      <c r="K56" s="3" t="s">
        <v>301</v>
      </c>
      <c r="L56" s="3" t="s">
        <v>307</v>
      </c>
      <c r="M56" s="3" t="s">
        <v>113</v>
      </c>
      <c r="N56" s="5">
        <v>52</v>
      </c>
      <c r="O56" s="5">
        <v>5</v>
      </c>
      <c r="P56" s="5">
        <v>2</v>
      </c>
      <c r="Q56" s="5">
        <v>0</v>
      </c>
      <c r="R56" s="3" t="s">
        <v>91</v>
      </c>
      <c r="S56" s="3" t="s">
        <v>308</v>
      </c>
      <c r="T56" s="3" t="s">
        <v>38</v>
      </c>
      <c r="U56" s="3" t="s">
        <v>39</v>
      </c>
      <c r="V56" s="3" t="s">
        <v>309</v>
      </c>
      <c r="W56" s="4" t="s">
        <v>218</v>
      </c>
    </row>
    <row r="57" spans="1:26" s="41" customFormat="1" ht="14.4" x14ac:dyDescent="0.55000000000000004">
      <c r="A57" s="3">
        <v>80419</v>
      </c>
      <c r="B57" s="3" t="s">
        <v>1660</v>
      </c>
      <c r="C57" s="3" t="s">
        <v>26</v>
      </c>
      <c r="D57" s="3" t="s">
        <v>26</v>
      </c>
      <c r="E57" s="3" t="s">
        <v>145</v>
      </c>
      <c r="F57" s="3" t="s">
        <v>281</v>
      </c>
      <c r="G57" s="3" t="s">
        <v>312</v>
      </c>
      <c r="H57" s="3" t="s">
        <v>30</v>
      </c>
      <c r="I57" s="3" t="s">
        <v>313</v>
      </c>
      <c r="J57" s="3" t="s">
        <v>32</v>
      </c>
      <c r="K57" s="3" t="s">
        <v>33</v>
      </c>
      <c r="L57" s="3" t="s">
        <v>34</v>
      </c>
      <c r="M57" s="3" t="s">
        <v>119</v>
      </c>
      <c r="N57" s="5">
        <v>52</v>
      </c>
      <c r="O57" s="5">
        <v>40</v>
      </c>
      <c r="P57" s="5">
        <v>9</v>
      </c>
      <c r="Q57" s="5">
        <v>0</v>
      </c>
      <c r="R57" s="3" t="s">
        <v>160</v>
      </c>
      <c r="S57" s="3" t="s">
        <v>161</v>
      </c>
      <c r="T57" s="3" t="s">
        <v>38</v>
      </c>
      <c r="U57" s="3" t="s">
        <v>39</v>
      </c>
      <c r="V57" s="3" t="s">
        <v>162</v>
      </c>
      <c r="W57" s="4" t="s">
        <v>314</v>
      </c>
      <c r="X57" s="32" t="s">
        <v>315</v>
      </c>
      <c r="Y57" s="3" t="s">
        <v>106</v>
      </c>
      <c r="Z57" s="3" t="s">
        <v>166</v>
      </c>
    </row>
    <row r="58" spans="1:26" s="41" customFormat="1" ht="14.4" x14ac:dyDescent="0.55000000000000004">
      <c r="A58" s="3">
        <v>80185</v>
      </c>
      <c r="B58" s="3" t="s">
        <v>1661</v>
      </c>
      <c r="C58" s="3" t="s">
        <v>26</v>
      </c>
      <c r="D58" s="3" t="s">
        <v>26</v>
      </c>
      <c r="E58" s="3" t="s">
        <v>244</v>
      </c>
      <c r="F58" s="8" t="s">
        <v>316</v>
      </c>
      <c r="G58" s="8" t="s">
        <v>317</v>
      </c>
      <c r="H58" s="8">
        <v>0</v>
      </c>
      <c r="I58" s="8" t="s">
        <v>318</v>
      </c>
      <c r="J58" s="8" t="s">
        <v>32</v>
      </c>
      <c r="K58" s="9">
        <v>0.33333333333333331</v>
      </c>
      <c r="L58" s="9">
        <v>0.38541666666666669</v>
      </c>
      <c r="M58" s="8">
        <v>1006</v>
      </c>
      <c r="O58" s="8">
        <v>30</v>
      </c>
      <c r="P58" s="8">
        <v>20</v>
      </c>
      <c r="Q58" s="8">
        <v>0</v>
      </c>
      <c r="R58" s="3" t="s">
        <v>319</v>
      </c>
      <c r="S58" s="3" t="s">
        <v>320</v>
      </c>
      <c r="T58" s="3" t="s">
        <v>38</v>
      </c>
      <c r="U58" s="3" t="s">
        <v>39</v>
      </c>
      <c r="V58" s="6" t="s">
        <v>321</v>
      </c>
      <c r="W58" s="4" t="s">
        <v>318</v>
      </c>
      <c r="X58" s="30" t="s">
        <v>322</v>
      </c>
      <c r="Y58" s="4"/>
      <c r="Z58" s="4" t="s">
        <v>135</v>
      </c>
    </row>
    <row r="59" spans="1:26" ht="14.4" x14ac:dyDescent="0.55000000000000004">
      <c r="A59" s="3">
        <v>80456</v>
      </c>
      <c r="B59" s="3" t="s">
        <v>1662</v>
      </c>
      <c r="C59" s="3" t="s">
        <v>1430</v>
      </c>
      <c r="D59" s="3" t="s">
        <v>26</v>
      </c>
      <c r="E59" s="3" t="s">
        <v>244</v>
      </c>
      <c r="F59" s="3" t="s">
        <v>316</v>
      </c>
      <c r="G59" s="3" t="s">
        <v>323</v>
      </c>
      <c r="H59" s="3" t="s">
        <v>30</v>
      </c>
      <c r="I59" s="3" t="s">
        <v>324</v>
      </c>
      <c r="J59" s="3" t="s">
        <v>32</v>
      </c>
      <c r="K59" s="3" t="s">
        <v>66</v>
      </c>
      <c r="L59" s="3" t="s">
        <v>67</v>
      </c>
      <c r="M59" s="3" t="s">
        <v>325</v>
      </c>
      <c r="N59" s="5">
        <v>56</v>
      </c>
      <c r="O59" s="5">
        <v>20</v>
      </c>
      <c r="P59" s="5">
        <v>0</v>
      </c>
      <c r="Q59" s="5">
        <v>0</v>
      </c>
      <c r="R59" s="3" t="s">
        <v>319</v>
      </c>
      <c r="S59" s="3" t="s">
        <v>320</v>
      </c>
      <c r="T59" s="3" t="s">
        <v>38</v>
      </c>
      <c r="U59" s="3" t="s">
        <v>39</v>
      </c>
      <c r="V59" s="3" t="s">
        <v>321</v>
      </c>
      <c r="W59" s="4" t="s">
        <v>326</v>
      </c>
      <c r="X59" s="11" t="s">
        <v>327</v>
      </c>
      <c r="Y59" s="4" t="s">
        <v>328</v>
      </c>
      <c r="Z59" s="4" t="s">
        <v>329</v>
      </c>
    </row>
    <row r="60" spans="1:26" ht="14.4" x14ac:dyDescent="0.55000000000000004">
      <c r="A60" s="3">
        <v>80452</v>
      </c>
      <c r="B60" s="3" t="s">
        <v>1663</v>
      </c>
      <c r="C60" s="3" t="s">
        <v>26</v>
      </c>
      <c r="D60" s="3" t="s">
        <v>26</v>
      </c>
      <c r="E60" s="3" t="s">
        <v>244</v>
      </c>
      <c r="F60" s="3" t="s">
        <v>316</v>
      </c>
      <c r="G60" s="3" t="s">
        <v>330</v>
      </c>
      <c r="H60" s="3" t="s">
        <v>30</v>
      </c>
      <c r="I60" s="3" t="s">
        <v>331</v>
      </c>
      <c r="J60" s="3" t="s">
        <v>94</v>
      </c>
      <c r="K60" s="3" t="s">
        <v>60</v>
      </c>
      <c r="L60" s="3" t="s">
        <v>137</v>
      </c>
      <c r="M60" s="3" t="s">
        <v>332</v>
      </c>
      <c r="N60" s="5">
        <v>24</v>
      </c>
      <c r="O60" s="5">
        <v>20</v>
      </c>
      <c r="P60" s="5">
        <v>11</v>
      </c>
      <c r="Q60" s="5">
        <v>0</v>
      </c>
      <c r="R60" s="3" t="s">
        <v>124</v>
      </c>
      <c r="S60" s="3" t="s">
        <v>124</v>
      </c>
      <c r="T60" s="3" t="s">
        <v>38</v>
      </c>
      <c r="U60" s="3" t="s">
        <v>39</v>
      </c>
      <c r="V60" s="3" t="s">
        <v>125</v>
      </c>
      <c r="W60" s="4" t="s">
        <v>333</v>
      </c>
      <c r="X60" s="11" t="s">
        <v>334</v>
      </c>
      <c r="Z60" s="4" t="s">
        <v>335</v>
      </c>
    </row>
    <row r="61" spans="1:26" ht="14.4" x14ac:dyDescent="0.55000000000000004">
      <c r="A61" s="3">
        <v>80422</v>
      </c>
      <c r="B61" s="3" t="s">
        <v>1664</v>
      </c>
      <c r="C61" s="3" t="s">
        <v>26</v>
      </c>
      <c r="D61" s="3" t="s">
        <v>26</v>
      </c>
      <c r="E61" s="3" t="s">
        <v>244</v>
      </c>
      <c r="F61" s="3" t="s">
        <v>336</v>
      </c>
      <c r="G61" s="3" t="s">
        <v>337</v>
      </c>
      <c r="H61" s="3" t="s">
        <v>30</v>
      </c>
      <c r="I61" s="3" t="s">
        <v>338</v>
      </c>
      <c r="J61" s="3" t="s">
        <v>94</v>
      </c>
      <c r="K61" s="3" t="s">
        <v>111</v>
      </c>
      <c r="L61" s="3" t="s">
        <v>100</v>
      </c>
      <c r="M61" s="3" t="s">
        <v>339</v>
      </c>
      <c r="N61" s="5">
        <v>24</v>
      </c>
      <c r="O61" s="5">
        <v>20</v>
      </c>
      <c r="P61" s="5">
        <v>18</v>
      </c>
      <c r="Q61" s="5">
        <v>0</v>
      </c>
      <c r="R61" s="3" t="s">
        <v>340</v>
      </c>
      <c r="S61" s="3" t="s">
        <v>341</v>
      </c>
      <c r="T61" s="3" t="s">
        <v>38</v>
      </c>
      <c r="U61" s="3" t="s">
        <v>39</v>
      </c>
      <c r="V61" s="3" t="s">
        <v>342</v>
      </c>
      <c r="W61" s="42" t="s">
        <v>343</v>
      </c>
      <c r="X61" s="43" t="s">
        <v>344</v>
      </c>
      <c r="Y61" s="42" t="s">
        <v>345</v>
      </c>
      <c r="Z61" s="42" t="s">
        <v>135</v>
      </c>
    </row>
    <row r="62" spans="1:26" ht="14.4" x14ac:dyDescent="0.55000000000000004">
      <c r="A62" s="3">
        <v>80422</v>
      </c>
      <c r="B62" s="3" t="s">
        <v>1664</v>
      </c>
      <c r="C62" s="3" t="s">
        <v>26</v>
      </c>
      <c r="D62" s="3" t="s">
        <v>26</v>
      </c>
      <c r="E62" s="3" t="s">
        <v>244</v>
      </c>
      <c r="F62" s="3" t="s">
        <v>336</v>
      </c>
      <c r="G62" s="3" t="s">
        <v>337</v>
      </c>
      <c r="H62" s="3" t="s">
        <v>30</v>
      </c>
      <c r="I62" s="3" t="s">
        <v>338</v>
      </c>
      <c r="J62" s="3" t="s">
        <v>94</v>
      </c>
      <c r="K62" s="3" t="s">
        <v>111</v>
      </c>
      <c r="L62" s="3" t="s">
        <v>100</v>
      </c>
      <c r="M62" s="3" t="s">
        <v>339</v>
      </c>
      <c r="N62" s="5">
        <v>24</v>
      </c>
      <c r="O62" s="5">
        <v>20</v>
      </c>
      <c r="P62" s="5">
        <v>18</v>
      </c>
      <c r="Q62" s="5">
        <v>0</v>
      </c>
      <c r="R62" s="3" t="s">
        <v>340</v>
      </c>
      <c r="S62" s="3" t="s">
        <v>341</v>
      </c>
      <c r="T62" s="3" t="s">
        <v>38</v>
      </c>
      <c r="U62" s="3" t="s">
        <v>39</v>
      </c>
      <c r="V62" s="3" t="s">
        <v>342</v>
      </c>
      <c r="W62" s="44" t="s">
        <v>343</v>
      </c>
      <c r="X62" s="45" t="s">
        <v>344</v>
      </c>
      <c r="Y62" s="44" t="s">
        <v>345</v>
      </c>
      <c r="Z62" s="44" t="s">
        <v>135</v>
      </c>
    </row>
    <row r="63" spans="1:26" ht="14.4" x14ac:dyDescent="0.55000000000000004">
      <c r="A63" s="3">
        <v>80423</v>
      </c>
      <c r="B63" s="3" t="s">
        <v>1665</v>
      </c>
      <c r="C63" s="3" t="s">
        <v>26</v>
      </c>
      <c r="D63" s="3" t="s">
        <v>26</v>
      </c>
      <c r="E63" s="3" t="s">
        <v>244</v>
      </c>
      <c r="F63" s="3" t="s">
        <v>336</v>
      </c>
      <c r="G63" s="3" t="s">
        <v>337</v>
      </c>
      <c r="H63" s="3" t="s">
        <v>59</v>
      </c>
      <c r="I63" s="3" t="s">
        <v>338</v>
      </c>
      <c r="J63" s="3" t="s">
        <v>94</v>
      </c>
      <c r="K63" s="3" t="s">
        <v>60</v>
      </c>
      <c r="L63" s="3" t="s">
        <v>137</v>
      </c>
      <c r="M63" s="3" t="s">
        <v>339</v>
      </c>
      <c r="N63" s="5">
        <v>24</v>
      </c>
      <c r="O63" s="5">
        <v>20</v>
      </c>
      <c r="P63" s="5">
        <v>20</v>
      </c>
      <c r="Q63" s="5">
        <v>0</v>
      </c>
      <c r="R63" s="3" t="s">
        <v>340</v>
      </c>
      <c r="S63" s="3" t="s">
        <v>341</v>
      </c>
      <c r="T63" s="3" t="s">
        <v>38</v>
      </c>
      <c r="U63" s="3" t="s">
        <v>39</v>
      </c>
      <c r="V63" s="3" t="s">
        <v>342</v>
      </c>
      <c r="W63" s="42" t="s">
        <v>343</v>
      </c>
      <c r="X63" s="43" t="s">
        <v>344</v>
      </c>
      <c r="Y63" s="42" t="s">
        <v>345</v>
      </c>
      <c r="Z63" s="42" t="s">
        <v>135</v>
      </c>
    </row>
    <row r="64" spans="1:26" ht="14.4" x14ac:dyDescent="0.55000000000000004">
      <c r="A64" s="3">
        <v>80423</v>
      </c>
      <c r="B64" s="3" t="s">
        <v>1665</v>
      </c>
      <c r="C64" s="3" t="s">
        <v>26</v>
      </c>
      <c r="D64" s="3" t="s">
        <v>26</v>
      </c>
      <c r="E64" s="3" t="s">
        <v>244</v>
      </c>
      <c r="F64" s="3" t="s">
        <v>336</v>
      </c>
      <c r="G64" s="3" t="s">
        <v>337</v>
      </c>
      <c r="H64" s="3" t="s">
        <v>59</v>
      </c>
      <c r="I64" s="3" t="s">
        <v>338</v>
      </c>
      <c r="J64" s="3" t="s">
        <v>94</v>
      </c>
      <c r="K64" s="3" t="s">
        <v>60</v>
      </c>
      <c r="L64" s="3" t="s">
        <v>137</v>
      </c>
      <c r="M64" s="3" t="s">
        <v>339</v>
      </c>
      <c r="N64" s="5">
        <v>24</v>
      </c>
      <c r="O64" s="5">
        <v>20</v>
      </c>
      <c r="P64" s="5">
        <v>20</v>
      </c>
      <c r="Q64" s="5">
        <v>0</v>
      </c>
      <c r="R64" s="3" t="s">
        <v>340</v>
      </c>
      <c r="S64" s="3" t="s">
        <v>341</v>
      </c>
      <c r="T64" s="3" t="s">
        <v>38</v>
      </c>
      <c r="U64" s="3" t="s">
        <v>39</v>
      </c>
      <c r="V64" s="3" t="s">
        <v>342</v>
      </c>
      <c r="W64" s="44" t="s">
        <v>343</v>
      </c>
      <c r="X64" s="45" t="s">
        <v>344</v>
      </c>
      <c r="Y64" s="44" t="s">
        <v>345</v>
      </c>
      <c r="Z64" s="44" t="s">
        <v>135</v>
      </c>
    </row>
    <row r="65" spans="1:26" ht="14.4" x14ac:dyDescent="0.55000000000000004">
      <c r="A65" s="3">
        <v>80200</v>
      </c>
      <c r="B65" s="3" t="s">
        <v>1666</v>
      </c>
      <c r="C65" s="3" t="s">
        <v>26</v>
      </c>
      <c r="D65" s="3" t="s">
        <v>26</v>
      </c>
      <c r="E65" s="3" t="s">
        <v>244</v>
      </c>
      <c r="F65" s="3" t="s">
        <v>336</v>
      </c>
      <c r="G65" s="3" t="s">
        <v>346</v>
      </c>
      <c r="H65" s="3" t="s">
        <v>30</v>
      </c>
      <c r="I65" s="3" t="s">
        <v>347</v>
      </c>
      <c r="J65" s="3" t="s">
        <v>89</v>
      </c>
      <c r="K65" s="3" t="s">
        <v>301</v>
      </c>
      <c r="L65" s="3" t="s">
        <v>302</v>
      </c>
      <c r="M65" s="3" t="s">
        <v>231</v>
      </c>
      <c r="N65" s="5">
        <v>48</v>
      </c>
      <c r="O65" s="5">
        <v>15</v>
      </c>
      <c r="P65" s="5">
        <v>8</v>
      </c>
      <c r="Q65" s="5">
        <v>0</v>
      </c>
      <c r="R65" s="3" t="s">
        <v>832</v>
      </c>
      <c r="S65" s="3" t="s">
        <v>833</v>
      </c>
      <c r="T65" s="3" t="s">
        <v>38</v>
      </c>
      <c r="U65" s="3" t="s">
        <v>39</v>
      </c>
      <c r="V65" s="3" t="s">
        <v>350</v>
      </c>
      <c r="W65" s="4" t="s">
        <v>218</v>
      </c>
    </row>
    <row r="66" spans="1:26" ht="14.4" x14ac:dyDescent="0.55000000000000004">
      <c r="A66" s="3">
        <v>80064</v>
      </c>
      <c r="B66" s="3" t="s">
        <v>1476</v>
      </c>
      <c r="C66" s="3" t="s">
        <v>126</v>
      </c>
      <c r="D66" s="3" t="s">
        <v>26</v>
      </c>
      <c r="E66" s="3" t="s">
        <v>62</v>
      </c>
      <c r="F66" s="3" t="s">
        <v>351</v>
      </c>
      <c r="G66" s="3" t="s">
        <v>352</v>
      </c>
      <c r="H66" s="3">
        <v>11</v>
      </c>
      <c r="I66" s="3" t="s">
        <v>353</v>
      </c>
      <c r="J66" s="8" t="s">
        <v>89</v>
      </c>
      <c r="K66" s="9">
        <v>0.33333333333333331</v>
      </c>
      <c r="L66" s="9">
        <v>0.36805555555555558</v>
      </c>
      <c r="M66" s="8">
        <v>1015</v>
      </c>
      <c r="N66" s="8">
        <v>48</v>
      </c>
      <c r="O66" s="8">
        <v>40</v>
      </c>
      <c r="P66" s="8">
        <v>0</v>
      </c>
      <c r="Q66" s="8">
        <v>0</v>
      </c>
      <c r="R66" s="8" t="s">
        <v>354</v>
      </c>
      <c r="S66" s="8" t="s">
        <v>355</v>
      </c>
      <c r="T66" s="3" t="s">
        <v>38</v>
      </c>
      <c r="U66" s="3" t="s">
        <v>39</v>
      </c>
      <c r="V66" s="6" t="s">
        <v>356</v>
      </c>
      <c r="W66" s="4" t="s">
        <v>357</v>
      </c>
      <c r="X66" s="11" t="s">
        <v>1475</v>
      </c>
      <c r="Y66" s="4" t="s">
        <v>358</v>
      </c>
      <c r="Z66" s="4" t="s">
        <v>359</v>
      </c>
    </row>
    <row r="67" spans="1:26" ht="14.4" x14ac:dyDescent="0.55000000000000004">
      <c r="A67" s="3">
        <v>80054</v>
      </c>
      <c r="B67" s="3" t="s">
        <v>1477</v>
      </c>
      <c r="C67" s="3" t="s">
        <v>26</v>
      </c>
      <c r="D67" s="3" t="s">
        <v>26</v>
      </c>
      <c r="E67" s="3" t="s">
        <v>62</v>
      </c>
      <c r="F67" s="3" t="s">
        <v>351</v>
      </c>
      <c r="G67" s="3" t="s">
        <v>352</v>
      </c>
      <c r="H67" s="3" t="s">
        <v>30</v>
      </c>
      <c r="I67" s="3" t="s">
        <v>353</v>
      </c>
      <c r="J67" s="3" t="s">
        <v>89</v>
      </c>
      <c r="K67" s="3" t="s">
        <v>111</v>
      </c>
      <c r="L67" s="3" t="s">
        <v>112</v>
      </c>
      <c r="M67" s="3" t="s">
        <v>360</v>
      </c>
      <c r="N67" s="5">
        <v>48</v>
      </c>
      <c r="O67" s="5">
        <v>30</v>
      </c>
      <c r="P67" s="5">
        <v>0</v>
      </c>
      <c r="Q67" s="5">
        <v>0</v>
      </c>
      <c r="R67" s="3" t="s">
        <v>361</v>
      </c>
      <c r="S67" s="3" t="s">
        <v>362</v>
      </c>
      <c r="T67" s="3" t="s">
        <v>38</v>
      </c>
      <c r="U67" s="3" t="s">
        <v>39</v>
      </c>
      <c r="V67" s="3" t="s">
        <v>363</v>
      </c>
      <c r="W67" s="4" t="s">
        <v>357</v>
      </c>
      <c r="X67" s="11" t="s">
        <v>1475</v>
      </c>
      <c r="Y67" s="4" t="s">
        <v>358</v>
      </c>
      <c r="Z67" s="4" t="s">
        <v>359</v>
      </c>
    </row>
    <row r="68" spans="1:26" ht="14.4" x14ac:dyDescent="0.55000000000000004">
      <c r="A68" s="3">
        <v>80055</v>
      </c>
      <c r="B68" s="3" t="s">
        <v>1478</v>
      </c>
      <c r="C68" s="3" t="s">
        <v>26</v>
      </c>
      <c r="D68" s="3" t="s">
        <v>26</v>
      </c>
      <c r="E68" s="3" t="s">
        <v>62</v>
      </c>
      <c r="F68" s="3" t="s">
        <v>351</v>
      </c>
      <c r="G68" s="3" t="s">
        <v>352</v>
      </c>
      <c r="H68" s="3" t="s">
        <v>59</v>
      </c>
      <c r="I68" s="3" t="s">
        <v>353</v>
      </c>
      <c r="J68" s="3" t="s">
        <v>89</v>
      </c>
      <c r="K68" s="3" t="s">
        <v>99</v>
      </c>
      <c r="L68" s="3" t="s">
        <v>100</v>
      </c>
      <c r="M68" s="3" t="s">
        <v>360</v>
      </c>
      <c r="N68" s="5">
        <v>48</v>
      </c>
      <c r="O68" s="5">
        <v>30</v>
      </c>
      <c r="P68" s="5">
        <v>5</v>
      </c>
      <c r="Q68" s="5">
        <v>0</v>
      </c>
      <c r="R68" s="3" t="s">
        <v>361</v>
      </c>
      <c r="S68" s="3" t="s">
        <v>362</v>
      </c>
      <c r="T68" s="3" t="s">
        <v>38</v>
      </c>
      <c r="U68" s="3" t="s">
        <v>39</v>
      </c>
      <c r="V68" s="3" t="s">
        <v>363</v>
      </c>
      <c r="W68" s="4" t="s">
        <v>357</v>
      </c>
      <c r="X68" s="11" t="s">
        <v>1475</v>
      </c>
      <c r="Y68" s="4" t="s">
        <v>358</v>
      </c>
      <c r="Z68" s="4" t="s">
        <v>359</v>
      </c>
    </row>
    <row r="69" spans="1:26" ht="14.4" x14ac:dyDescent="0.55000000000000004">
      <c r="A69" s="3">
        <v>80065</v>
      </c>
      <c r="B69" s="3" t="s">
        <v>1479</v>
      </c>
      <c r="C69" s="3" t="s">
        <v>26</v>
      </c>
      <c r="D69" s="3" t="s">
        <v>26</v>
      </c>
      <c r="E69" s="3" t="s">
        <v>62</v>
      </c>
      <c r="F69" s="3" t="s">
        <v>351</v>
      </c>
      <c r="G69" s="3" t="s">
        <v>352</v>
      </c>
      <c r="H69" s="3" t="s">
        <v>364</v>
      </c>
      <c r="I69" s="3" t="s">
        <v>353</v>
      </c>
      <c r="J69" s="3" t="s">
        <v>89</v>
      </c>
      <c r="K69" s="3" t="s">
        <v>77</v>
      </c>
      <c r="L69" s="3" t="s">
        <v>90</v>
      </c>
      <c r="M69" s="3" t="s">
        <v>231</v>
      </c>
      <c r="N69" s="5">
        <v>48</v>
      </c>
      <c r="O69" s="5">
        <v>30</v>
      </c>
      <c r="P69" s="5">
        <v>0</v>
      </c>
      <c r="Q69" s="5">
        <v>0</v>
      </c>
      <c r="R69" s="3" t="s">
        <v>365</v>
      </c>
      <c r="S69" s="3" t="s">
        <v>366</v>
      </c>
      <c r="T69" s="3" t="s">
        <v>38</v>
      </c>
      <c r="U69" s="3" t="s">
        <v>39</v>
      </c>
      <c r="V69" s="6" t="s">
        <v>367</v>
      </c>
      <c r="W69" s="4" t="s">
        <v>357</v>
      </c>
      <c r="X69" s="11" t="s">
        <v>1475</v>
      </c>
      <c r="Y69" s="4" t="s">
        <v>358</v>
      </c>
      <c r="Z69" s="4" t="s">
        <v>359</v>
      </c>
    </row>
    <row r="70" spans="1:26" ht="14.4" x14ac:dyDescent="0.55000000000000004">
      <c r="A70" s="3">
        <v>80056</v>
      </c>
      <c r="B70" s="3" t="s">
        <v>1480</v>
      </c>
      <c r="C70" s="3" t="s">
        <v>26</v>
      </c>
      <c r="D70" s="3" t="s">
        <v>26</v>
      </c>
      <c r="E70" s="3" t="s">
        <v>62</v>
      </c>
      <c r="F70" s="3" t="s">
        <v>351</v>
      </c>
      <c r="G70" s="3" t="s">
        <v>352</v>
      </c>
      <c r="H70" s="3" t="s">
        <v>120</v>
      </c>
      <c r="I70" s="3" t="s">
        <v>353</v>
      </c>
      <c r="J70" s="3" t="s">
        <v>89</v>
      </c>
      <c r="K70" s="3" t="s">
        <v>99</v>
      </c>
      <c r="L70" s="3" t="s">
        <v>100</v>
      </c>
      <c r="M70" s="3" t="s">
        <v>240</v>
      </c>
      <c r="N70" s="5">
        <v>52</v>
      </c>
      <c r="O70" s="5">
        <v>30</v>
      </c>
      <c r="P70" s="5">
        <v>0</v>
      </c>
      <c r="Q70" s="5">
        <v>0</v>
      </c>
      <c r="R70" s="3" t="s">
        <v>368</v>
      </c>
      <c r="S70" s="3" t="s">
        <v>369</v>
      </c>
      <c r="T70" s="3" t="s">
        <v>38</v>
      </c>
      <c r="U70" s="3" t="s">
        <v>39</v>
      </c>
      <c r="V70" s="6" t="s">
        <v>370</v>
      </c>
      <c r="W70" s="4" t="s">
        <v>357</v>
      </c>
      <c r="X70" s="11" t="s">
        <v>1475</v>
      </c>
      <c r="Y70" s="4" t="s">
        <v>358</v>
      </c>
      <c r="Z70" s="4" t="s">
        <v>359</v>
      </c>
    </row>
    <row r="71" spans="1:26" ht="14.4" x14ac:dyDescent="0.55000000000000004">
      <c r="A71" s="3">
        <v>80057</v>
      </c>
      <c r="B71" s="3" t="s">
        <v>1481</v>
      </c>
      <c r="C71" s="3" t="s">
        <v>26</v>
      </c>
      <c r="D71" s="3" t="s">
        <v>26</v>
      </c>
      <c r="E71" s="3" t="s">
        <v>62</v>
      </c>
      <c r="F71" s="3" t="s">
        <v>351</v>
      </c>
      <c r="G71" s="3" t="s">
        <v>352</v>
      </c>
      <c r="H71" s="3" t="s">
        <v>127</v>
      </c>
      <c r="I71" s="3" t="s">
        <v>353</v>
      </c>
      <c r="J71" s="3" t="s">
        <v>89</v>
      </c>
      <c r="K71" s="3" t="s">
        <v>121</v>
      </c>
      <c r="L71" s="3" t="s">
        <v>122</v>
      </c>
      <c r="M71" s="3" t="s">
        <v>240</v>
      </c>
      <c r="N71" s="5">
        <v>52</v>
      </c>
      <c r="O71" s="5">
        <v>30</v>
      </c>
      <c r="P71" s="5">
        <v>4</v>
      </c>
      <c r="Q71" s="5">
        <v>0</v>
      </c>
      <c r="R71" s="3" t="s">
        <v>371</v>
      </c>
      <c r="S71" s="3" t="s">
        <v>372</v>
      </c>
      <c r="T71" s="3" t="s">
        <v>38</v>
      </c>
      <c r="U71" s="3" t="s">
        <v>39</v>
      </c>
      <c r="V71" s="6" t="s">
        <v>373</v>
      </c>
      <c r="W71" s="4" t="s">
        <v>357</v>
      </c>
      <c r="X71" s="11" t="s">
        <v>1475</v>
      </c>
      <c r="Y71" s="4" t="s">
        <v>358</v>
      </c>
      <c r="Z71" s="4" t="s">
        <v>359</v>
      </c>
    </row>
    <row r="72" spans="1:26" ht="14.4" x14ac:dyDescent="0.55000000000000004">
      <c r="A72" s="3">
        <v>80058</v>
      </c>
      <c r="B72" s="3" t="s">
        <v>1482</v>
      </c>
      <c r="C72" s="3" t="s">
        <v>26</v>
      </c>
      <c r="D72" s="3" t="s">
        <v>26</v>
      </c>
      <c r="E72" s="3" t="s">
        <v>62</v>
      </c>
      <c r="F72" s="3" t="s">
        <v>351</v>
      </c>
      <c r="G72" s="3" t="s">
        <v>352</v>
      </c>
      <c r="H72" s="3" t="s">
        <v>140</v>
      </c>
      <c r="I72" s="3" t="s">
        <v>353</v>
      </c>
      <c r="J72" s="3" t="s">
        <v>89</v>
      </c>
      <c r="K72" s="3" t="s">
        <v>48</v>
      </c>
      <c r="L72" s="3" t="s">
        <v>138</v>
      </c>
      <c r="M72" s="3" t="s">
        <v>374</v>
      </c>
      <c r="N72" s="5">
        <v>48</v>
      </c>
      <c r="O72" s="5">
        <v>30</v>
      </c>
      <c r="P72" s="5">
        <v>1</v>
      </c>
      <c r="Q72" s="5">
        <v>0</v>
      </c>
      <c r="R72" s="3" t="s">
        <v>371</v>
      </c>
      <c r="S72" s="3" t="s">
        <v>372</v>
      </c>
      <c r="T72" s="3" t="s">
        <v>38</v>
      </c>
      <c r="U72" s="3" t="s">
        <v>39</v>
      </c>
      <c r="V72" s="6" t="s">
        <v>373</v>
      </c>
      <c r="W72" s="4" t="s">
        <v>357</v>
      </c>
      <c r="X72" s="11" t="s">
        <v>1475</v>
      </c>
      <c r="Y72" s="4" t="s">
        <v>358</v>
      </c>
      <c r="Z72" s="4" t="s">
        <v>359</v>
      </c>
    </row>
    <row r="73" spans="1:26" ht="14.4" x14ac:dyDescent="0.55000000000000004">
      <c r="A73" s="3">
        <v>80059</v>
      </c>
      <c r="B73" s="3" t="s">
        <v>1483</v>
      </c>
      <c r="C73" s="3" t="s">
        <v>26</v>
      </c>
      <c r="D73" s="3" t="s">
        <v>26</v>
      </c>
      <c r="E73" s="3" t="s">
        <v>62</v>
      </c>
      <c r="F73" s="3" t="s">
        <v>351</v>
      </c>
      <c r="G73" s="3" t="s">
        <v>352</v>
      </c>
      <c r="H73" s="3" t="s">
        <v>141</v>
      </c>
      <c r="I73" s="3" t="s">
        <v>353</v>
      </c>
      <c r="J73" s="3" t="s">
        <v>89</v>
      </c>
      <c r="K73" s="3" t="s">
        <v>301</v>
      </c>
      <c r="L73" s="3" t="s">
        <v>302</v>
      </c>
      <c r="M73" s="3" t="s">
        <v>339</v>
      </c>
      <c r="N73" s="5">
        <v>48</v>
      </c>
      <c r="O73" s="5">
        <v>30</v>
      </c>
      <c r="P73" s="5">
        <v>1</v>
      </c>
      <c r="Q73" s="5">
        <v>0</v>
      </c>
      <c r="R73" s="3" t="s">
        <v>377</v>
      </c>
      <c r="S73" s="3" t="s">
        <v>378</v>
      </c>
      <c r="T73" s="3" t="s">
        <v>38</v>
      </c>
      <c r="U73" s="3" t="s">
        <v>39</v>
      </c>
      <c r="V73" s="3" t="s">
        <v>379</v>
      </c>
      <c r="W73" s="4" t="s">
        <v>357</v>
      </c>
      <c r="X73" s="11" t="s">
        <v>1475</v>
      </c>
      <c r="Y73" s="4" t="s">
        <v>1466</v>
      </c>
      <c r="Z73" s="4" t="s">
        <v>381</v>
      </c>
    </row>
    <row r="74" spans="1:26" ht="14.4" x14ac:dyDescent="0.55000000000000004">
      <c r="A74" s="3">
        <v>80060</v>
      </c>
      <c r="B74" s="3" t="s">
        <v>1484</v>
      </c>
      <c r="C74" s="3" t="s">
        <v>26</v>
      </c>
      <c r="D74" s="3" t="s">
        <v>26</v>
      </c>
      <c r="E74" s="3" t="s">
        <v>62</v>
      </c>
      <c r="F74" s="3" t="s">
        <v>351</v>
      </c>
      <c r="G74" s="3" t="s">
        <v>352</v>
      </c>
      <c r="H74" s="3" t="s">
        <v>142</v>
      </c>
      <c r="I74" s="3" t="s">
        <v>353</v>
      </c>
      <c r="J74" s="3" t="s">
        <v>89</v>
      </c>
      <c r="K74" s="3" t="s">
        <v>60</v>
      </c>
      <c r="L74" s="3" t="s">
        <v>198</v>
      </c>
      <c r="M74" s="3" t="s">
        <v>382</v>
      </c>
      <c r="N74" s="5">
        <v>48</v>
      </c>
      <c r="O74" s="5">
        <v>30</v>
      </c>
      <c r="P74" s="5">
        <v>2</v>
      </c>
      <c r="Q74" s="5">
        <v>0</v>
      </c>
      <c r="R74" s="3" t="s">
        <v>383</v>
      </c>
      <c r="S74" s="3" t="s">
        <v>384</v>
      </c>
      <c r="T74" s="3" t="s">
        <v>38</v>
      </c>
      <c r="U74" s="3" t="s">
        <v>39</v>
      </c>
      <c r="V74" s="3" t="s">
        <v>385</v>
      </c>
      <c r="W74" s="4" t="s">
        <v>357</v>
      </c>
      <c r="X74" s="11" t="s">
        <v>1475</v>
      </c>
      <c r="Y74" s="4" t="s">
        <v>358</v>
      </c>
      <c r="Z74" s="4" t="s">
        <v>359</v>
      </c>
    </row>
    <row r="75" spans="1:26" ht="14.4" x14ac:dyDescent="0.55000000000000004">
      <c r="A75" s="3">
        <v>80061</v>
      </c>
      <c r="B75" s="3" t="s">
        <v>1485</v>
      </c>
      <c r="C75" s="3" t="s">
        <v>26</v>
      </c>
      <c r="D75" s="3" t="s">
        <v>26</v>
      </c>
      <c r="E75" s="3" t="s">
        <v>62</v>
      </c>
      <c r="F75" s="3" t="s">
        <v>351</v>
      </c>
      <c r="G75" s="3" t="s">
        <v>352</v>
      </c>
      <c r="H75" s="3" t="s">
        <v>144</v>
      </c>
      <c r="I75" s="3" t="s">
        <v>353</v>
      </c>
      <c r="J75" s="3" t="s">
        <v>89</v>
      </c>
      <c r="K75" s="3" t="s">
        <v>149</v>
      </c>
      <c r="L75" s="3" t="s">
        <v>137</v>
      </c>
      <c r="M75" s="3" t="s">
        <v>360</v>
      </c>
      <c r="N75" s="5">
        <v>48</v>
      </c>
      <c r="O75" s="5">
        <v>30</v>
      </c>
      <c r="P75" s="5">
        <v>2</v>
      </c>
      <c r="Q75" s="5">
        <v>0</v>
      </c>
      <c r="R75" s="3" t="s">
        <v>397</v>
      </c>
      <c r="S75" s="3" t="s">
        <v>398</v>
      </c>
      <c r="T75" s="3" t="s">
        <v>38</v>
      </c>
      <c r="U75" s="3" t="s">
        <v>39</v>
      </c>
      <c r="V75" s="6" t="s">
        <v>399</v>
      </c>
      <c r="W75" s="4" t="s">
        <v>357</v>
      </c>
      <c r="X75" s="11" t="s">
        <v>1475</v>
      </c>
      <c r="Y75" s="4" t="s">
        <v>358</v>
      </c>
      <c r="Z75" s="4" t="s">
        <v>359</v>
      </c>
    </row>
    <row r="76" spans="1:26" ht="14.4" x14ac:dyDescent="0.55000000000000004">
      <c r="A76" s="3">
        <v>80062</v>
      </c>
      <c r="B76" s="3" t="s">
        <v>1486</v>
      </c>
      <c r="C76" s="3" t="s">
        <v>26</v>
      </c>
      <c r="D76" s="3" t="s">
        <v>26</v>
      </c>
      <c r="E76" s="3" t="s">
        <v>62</v>
      </c>
      <c r="F76" s="3" t="s">
        <v>351</v>
      </c>
      <c r="G76" s="3" t="s">
        <v>352</v>
      </c>
      <c r="H76" s="3" t="s">
        <v>386</v>
      </c>
      <c r="I76" s="3" t="s">
        <v>353</v>
      </c>
      <c r="J76" s="3" t="s">
        <v>89</v>
      </c>
      <c r="K76" s="3" t="s">
        <v>149</v>
      </c>
      <c r="L76" s="3" t="s">
        <v>137</v>
      </c>
      <c r="M76" s="3" t="s">
        <v>119</v>
      </c>
      <c r="N76" s="5">
        <v>52</v>
      </c>
      <c r="O76" s="5">
        <v>30</v>
      </c>
      <c r="P76" s="5">
        <v>0</v>
      </c>
      <c r="Q76" s="5">
        <v>0</v>
      </c>
      <c r="R76" s="3" t="s">
        <v>375</v>
      </c>
      <c r="S76" s="3" t="s">
        <v>376</v>
      </c>
      <c r="T76" s="3" t="s">
        <v>38</v>
      </c>
      <c r="U76" s="3" t="s">
        <v>39</v>
      </c>
      <c r="V76" s="6" t="s">
        <v>356</v>
      </c>
      <c r="W76" s="4" t="s">
        <v>357</v>
      </c>
      <c r="X76" s="11" t="s">
        <v>1475</v>
      </c>
      <c r="Y76" s="4" t="s">
        <v>358</v>
      </c>
      <c r="Z76" s="4" t="s">
        <v>359</v>
      </c>
    </row>
    <row r="77" spans="1:26" ht="14.4" x14ac:dyDescent="0.55000000000000004">
      <c r="A77" s="3">
        <v>80063</v>
      </c>
      <c r="B77" s="3" t="s">
        <v>1487</v>
      </c>
      <c r="C77" s="3" t="s">
        <v>26</v>
      </c>
      <c r="D77" s="3" t="s">
        <v>26</v>
      </c>
      <c r="E77" s="3" t="s">
        <v>62</v>
      </c>
      <c r="F77" s="3" t="s">
        <v>351</v>
      </c>
      <c r="G77" s="3" t="s">
        <v>352</v>
      </c>
      <c r="H77" s="3" t="s">
        <v>387</v>
      </c>
      <c r="I77" s="3" t="s">
        <v>353</v>
      </c>
      <c r="J77" s="3" t="s">
        <v>89</v>
      </c>
      <c r="K77" s="3" t="s">
        <v>77</v>
      </c>
      <c r="L77" s="3" t="s">
        <v>90</v>
      </c>
      <c r="M77" s="3" t="s">
        <v>119</v>
      </c>
      <c r="N77" s="5">
        <v>52</v>
      </c>
      <c r="O77" s="5">
        <v>30</v>
      </c>
      <c r="P77" s="5">
        <v>0</v>
      </c>
      <c r="Q77" s="5">
        <v>0</v>
      </c>
      <c r="R77" s="3" t="s">
        <v>1538</v>
      </c>
      <c r="S77" s="3" t="s">
        <v>1539</v>
      </c>
      <c r="T77" s="3" t="s">
        <v>38</v>
      </c>
      <c r="U77" s="3" t="s">
        <v>39</v>
      </c>
      <c r="V77" s="6" t="s">
        <v>1540</v>
      </c>
      <c r="W77" s="4" t="s">
        <v>357</v>
      </c>
      <c r="X77" s="11" t="s">
        <v>1475</v>
      </c>
      <c r="Y77" s="4" t="s">
        <v>358</v>
      </c>
      <c r="Z77" s="4" t="s">
        <v>359</v>
      </c>
    </row>
    <row r="78" spans="1:26" ht="14.4" x14ac:dyDescent="0.55000000000000004">
      <c r="A78" s="3">
        <v>80523</v>
      </c>
      <c r="B78" s="3" t="s">
        <v>1667</v>
      </c>
      <c r="C78" s="3" t="s">
        <v>26</v>
      </c>
      <c r="D78" s="3" t="s">
        <v>26</v>
      </c>
      <c r="E78" s="3" t="s">
        <v>62</v>
      </c>
      <c r="F78" s="3" t="s">
        <v>351</v>
      </c>
      <c r="G78" s="3" t="s">
        <v>388</v>
      </c>
      <c r="H78" s="3">
        <v>21</v>
      </c>
      <c r="I78" s="3" t="s">
        <v>389</v>
      </c>
      <c r="J78" s="8" t="s">
        <v>143</v>
      </c>
      <c r="K78" s="9">
        <v>0.54166666666666663</v>
      </c>
      <c r="L78" s="9">
        <v>0.61805555555555558</v>
      </c>
      <c r="M78" s="8">
        <v>2209</v>
      </c>
      <c r="N78" s="8">
        <v>24</v>
      </c>
      <c r="O78" s="8">
        <v>24</v>
      </c>
      <c r="P78" s="8">
        <v>5</v>
      </c>
      <c r="Q78" s="8">
        <v>0</v>
      </c>
      <c r="R78" s="3" t="s">
        <v>1538</v>
      </c>
      <c r="S78" s="3" t="s">
        <v>1539</v>
      </c>
      <c r="T78" s="3" t="s">
        <v>38</v>
      </c>
      <c r="U78" s="3" t="s">
        <v>39</v>
      </c>
      <c r="V78" s="6" t="s">
        <v>1540</v>
      </c>
      <c r="W78" s="4" t="s">
        <v>390</v>
      </c>
    </row>
    <row r="79" spans="1:26" ht="14.4" x14ac:dyDescent="0.55000000000000004">
      <c r="D79" s="3" t="s">
        <v>26</v>
      </c>
      <c r="E79" s="3" t="s">
        <v>62</v>
      </c>
      <c r="F79" s="3" t="s">
        <v>351</v>
      </c>
      <c r="G79" s="3" t="s">
        <v>388</v>
      </c>
      <c r="H79" s="3">
        <v>21</v>
      </c>
      <c r="I79" s="3" t="s">
        <v>389</v>
      </c>
      <c r="J79" s="3" t="s">
        <v>143</v>
      </c>
      <c r="K79" s="31">
        <v>0.54166666666666663</v>
      </c>
      <c r="L79" s="31">
        <v>0.61805555555555558</v>
      </c>
      <c r="N79" s="5"/>
      <c r="O79" s="5"/>
      <c r="P79" s="5"/>
      <c r="Q79" s="5"/>
      <c r="V79" s="6"/>
    </row>
    <row r="80" spans="1:26" ht="14.4" x14ac:dyDescent="0.55000000000000004">
      <c r="A80" s="3">
        <v>80066</v>
      </c>
      <c r="B80" s="3" t="s">
        <v>1668</v>
      </c>
      <c r="C80" s="3" t="s">
        <v>26</v>
      </c>
      <c r="D80" s="3" t="s">
        <v>26</v>
      </c>
      <c r="E80" s="3" t="s">
        <v>62</v>
      </c>
      <c r="F80" s="3" t="s">
        <v>351</v>
      </c>
      <c r="G80" s="3" t="s">
        <v>388</v>
      </c>
      <c r="H80" s="3" t="s">
        <v>30</v>
      </c>
      <c r="I80" s="3" t="s">
        <v>389</v>
      </c>
      <c r="J80" s="3" t="s">
        <v>131</v>
      </c>
      <c r="K80" s="3" t="s">
        <v>111</v>
      </c>
      <c r="L80" s="3" t="s">
        <v>100</v>
      </c>
      <c r="M80" s="3" t="s">
        <v>391</v>
      </c>
      <c r="N80" s="5">
        <v>24</v>
      </c>
      <c r="O80" s="5">
        <v>18</v>
      </c>
      <c r="P80" s="5">
        <v>0</v>
      </c>
      <c r="Q80" s="5">
        <v>0</v>
      </c>
      <c r="R80" s="3" t="s">
        <v>354</v>
      </c>
      <c r="S80" s="3" t="s">
        <v>376</v>
      </c>
      <c r="T80" s="3" t="s">
        <v>38</v>
      </c>
      <c r="U80" s="3" t="s">
        <v>39</v>
      </c>
      <c r="V80" s="6" t="s">
        <v>356</v>
      </c>
      <c r="W80" s="4" t="s">
        <v>390</v>
      </c>
    </row>
    <row r="81" spans="1:23" ht="14.4" x14ac:dyDescent="0.55000000000000004">
      <c r="A81" s="3">
        <v>80067</v>
      </c>
      <c r="B81" s="3" t="s">
        <v>1669</v>
      </c>
      <c r="C81" s="3" t="s">
        <v>26</v>
      </c>
      <c r="D81" s="3" t="s">
        <v>26</v>
      </c>
      <c r="E81" s="3" t="s">
        <v>62</v>
      </c>
      <c r="F81" s="3" t="s">
        <v>351</v>
      </c>
      <c r="G81" s="3" t="s">
        <v>388</v>
      </c>
      <c r="H81" s="3" t="s">
        <v>59</v>
      </c>
      <c r="I81" s="3" t="s">
        <v>389</v>
      </c>
      <c r="J81" s="3" t="s">
        <v>131</v>
      </c>
      <c r="K81" s="3" t="s">
        <v>111</v>
      </c>
      <c r="L81" s="3" t="s">
        <v>100</v>
      </c>
      <c r="M81" s="3" t="s">
        <v>392</v>
      </c>
      <c r="N81" s="5">
        <v>24</v>
      </c>
      <c r="O81" s="5">
        <v>18</v>
      </c>
      <c r="P81" s="5">
        <v>0</v>
      </c>
      <c r="Q81" s="5">
        <v>0</v>
      </c>
      <c r="R81" s="3" t="s">
        <v>354</v>
      </c>
      <c r="S81" s="3" t="s">
        <v>376</v>
      </c>
      <c r="T81" s="3" t="s">
        <v>38</v>
      </c>
      <c r="U81" s="3" t="s">
        <v>39</v>
      </c>
      <c r="V81" s="6" t="s">
        <v>356</v>
      </c>
      <c r="W81" s="4" t="s">
        <v>390</v>
      </c>
    </row>
    <row r="82" spans="1:23" ht="14.4" x14ac:dyDescent="0.55000000000000004">
      <c r="A82" s="3">
        <v>80076</v>
      </c>
      <c r="B82" s="3" t="s">
        <v>1670</v>
      </c>
      <c r="C82" s="3" t="s">
        <v>26</v>
      </c>
      <c r="D82" s="3" t="s">
        <v>26</v>
      </c>
      <c r="E82" s="3" t="s">
        <v>62</v>
      </c>
      <c r="F82" s="3" t="s">
        <v>351</v>
      </c>
      <c r="G82" s="3" t="s">
        <v>388</v>
      </c>
      <c r="H82" s="3" t="s">
        <v>364</v>
      </c>
      <c r="I82" s="3" t="s">
        <v>389</v>
      </c>
      <c r="J82" s="3" t="s">
        <v>143</v>
      </c>
      <c r="K82" s="3" t="s">
        <v>60</v>
      </c>
      <c r="L82" s="3" t="s">
        <v>137</v>
      </c>
      <c r="M82" s="3" t="s">
        <v>391</v>
      </c>
      <c r="N82" s="5">
        <v>24</v>
      </c>
      <c r="O82" s="5">
        <v>18</v>
      </c>
      <c r="P82" s="5">
        <v>3</v>
      </c>
      <c r="Q82" s="5">
        <v>0</v>
      </c>
      <c r="R82" s="3" t="s">
        <v>371</v>
      </c>
      <c r="S82" s="3" t="s">
        <v>372</v>
      </c>
      <c r="T82" s="3" t="s">
        <v>38</v>
      </c>
      <c r="U82" s="3" t="s">
        <v>39</v>
      </c>
      <c r="V82" s="6" t="s">
        <v>373</v>
      </c>
      <c r="W82" s="4" t="s">
        <v>390</v>
      </c>
    </row>
    <row r="83" spans="1:23" ht="14.4" x14ac:dyDescent="0.55000000000000004">
      <c r="A83" s="3">
        <v>80077</v>
      </c>
      <c r="B83" s="3" t="s">
        <v>1671</v>
      </c>
      <c r="C83" s="3" t="s">
        <v>26</v>
      </c>
      <c r="D83" s="3" t="s">
        <v>26</v>
      </c>
      <c r="E83" s="3" t="s">
        <v>62</v>
      </c>
      <c r="F83" s="3" t="s">
        <v>351</v>
      </c>
      <c r="G83" s="3" t="s">
        <v>388</v>
      </c>
      <c r="H83" s="3" t="s">
        <v>393</v>
      </c>
      <c r="I83" s="3" t="s">
        <v>389</v>
      </c>
      <c r="J83" s="3" t="s">
        <v>136</v>
      </c>
      <c r="K83" s="3" t="s">
        <v>111</v>
      </c>
      <c r="L83" s="3" t="s">
        <v>100</v>
      </c>
      <c r="M83" s="3" t="s">
        <v>392</v>
      </c>
      <c r="N83" s="5">
        <v>24</v>
      </c>
      <c r="O83" s="5">
        <v>18</v>
      </c>
      <c r="P83" s="5">
        <v>0</v>
      </c>
      <c r="Q83" s="5">
        <v>0</v>
      </c>
      <c r="R83" s="3" t="s">
        <v>371</v>
      </c>
      <c r="S83" s="3" t="s">
        <v>372</v>
      </c>
      <c r="T83" s="3" t="s">
        <v>38</v>
      </c>
      <c r="U83" s="3" t="s">
        <v>39</v>
      </c>
      <c r="V83" s="6" t="s">
        <v>373</v>
      </c>
      <c r="W83" s="4" t="s">
        <v>390</v>
      </c>
    </row>
    <row r="84" spans="1:23" ht="14.4" x14ac:dyDescent="0.55000000000000004">
      <c r="A84" s="3">
        <v>80078</v>
      </c>
      <c r="B84" s="3" t="s">
        <v>1672</v>
      </c>
      <c r="C84" s="3" t="s">
        <v>26</v>
      </c>
      <c r="D84" s="3" t="s">
        <v>26</v>
      </c>
      <c r="E84" s="3" t="s">
        <v>62</v>
      </c>
      <c r="F84" s="3" t="s">
        <v>351</v>
      </c>
      <c r="G84" s="3" t="s">
        <v>388</v>
      </c>
      <c r="H84" s="3" t="s">
        <v>394</v>
      </c>
      <c r="I84" s="3" t="s">
        <v>389</v>
      </c>
      <c r="J84" s="3" t="s">
        <v>136</v>
      </c>
      <c r="K84" s="3" t="s">
        <v>111</v>
      </c>
      <c r="L84" s="3" t="s">
        <v>100</v>
      </c>
      <c r="M84" s="3" t="s">
        <v>391</v>
      </c>
      <c r="N84" s="5">
        <v>24</v>
      </c>
      <c r="O84" s="5">
        <v>18</v>
      </c>
      <c r="P84" s="5">
        <v>0</v>
      </c>
      <c r="Q84" s="5">
        <v>0</v>
      </c>
      <c r="R84" s="3" t="s">
        <v>371</v>
      </c>
      <c r="S84" s="3" t="s">
        <v>372</v>
      </c>
      <c r="T84" s="3" t="s">
        <v>38</v>
      </c>
      <c r="U84" s="3" t="s">
        <v>39</v>
      </c>
      <c r="V84" s="6" t="s">
        <v>373</v>
      </c>
      <c r="W84" s="4" t="s">
        <v>390</v>
      </c>
    </row>
    <row r="85" spans="1:23" ht="14.4" x14ac:dyDescent="0.55000000000000004">
      <c r="A85" s="3">
        <v>80079</v>
      </c>
      <c r="B85" s="3" t="s">
        <v>1673</v>
      </c>
      <c r="C85" s="3" t="s">
        <v>26</v>
      </c>
      <c r="D85" s="3" t="s">
        <v>26</v>
      </c>
      <c r="E85" s="3" t="s">
        <v>62</v>
      </c>
      <c r="F85" s="3" t="s">
        <v>351</v>
      </c>
      <c r="G85" s="3" t="s">
        <v>388</v>
      </c>
      <c r="H85" s="3" t="s">
        <v>395</v>
      </c>
      <c r="I85" s="3" t="s">
        <v>389</v>
      </c>
      <c r="J85" s="3" t="s">
        <v>136</v>
      </c>
      <c r="K85" s="3" t="s">
        <v>121</v>
      </c>
      <c r="L85" s="3" t="s">
        <v>138</v>
      </c>
      <c r="M85" s="3" t="s">
        <v>392</v>
      </c>
      <c r="N85" s="5">
        <v>24</v>
      </c>
      <c r="O85" s="5">
        <v>18</v>
      </c>
      <c r="P85" s="5">
        <v>4</v>
      </c>
      <c r="Q85" s="5">
        <v>0</v>
      </c>
      <c r="R85" s="3" t="s">
        <v>397</v>
      </c>
      <c r="S85" s="3" t="s">
        <v>398</v>
      </c>
      <c r="T85" s="3" t="s">
        <v>38</v>
      </c>
      <c r="U85" s="3" t="s">
        <v>39</v>
      </c>
      <c r="V85" s="6" t="s">
        <v>399</v>
      </c>
      <c r="W85" s="4" t="s">
        <v>390</v>
      </c>
    </row>
    <row r="86" spans="1:23" ht="14.4" x14ac:dyDescent="0.55000000000000004">
      <c r="A86" s="3">
        <v>80080</v>
      </c>
      <c r="B86" s="3" t="s">
        <v>1674</v>
      </c>
      <c r="C86" s="3" t="s">
        <v>26</v>
      </c>
      <c r="D86" s="3" t="s">
        <v>26</v>
      </c>
      <c r="E86" s="3" t="s">
        <v>62</v>
      </c>
      <c r="F86" s="3" t="s">
        <v>351</v>
      </c>
      <c r="G86" s="3" t="s">
        <v>388</v>
      </c>
      <c r="H86" s="3" t="s">
        <v>396</v>
      </c>
      <c r="I86" s="3" t="s">
        <v>389</v>
      </c>
      <c r="J86" s="3" t="s">
        <v>136</v>
      </c>
      <c r="K86" s="3" t="s">
        <v>121</v>
      </c>
      <c r="L86" s="3" t="s">
        <v>138</v>
      </c>
      <c r="M86" s="3" t="s">
        <v>391</v>
      </c>
      <c r="N86" s="5">
        <v>24</v>
      </c>
      <c r="O86" s="5">
        <v>18</v>
      </c>
      <c r="P86" s="5">
        <v>0</v>
      </c>
      <c r="Q86" s="5">
        <v>0</v>
      </c>
      <c r="R86" s="3" t="s">
        <v>397</v>
      </c>
      <c r="S86" s="3" t="s">
        <v>398</v>
      </c>
      <c r="T86" s="3" t="s">
        <v>38</v>
      </c>
      <c r="U86" s="3" t="s">
        <v>39</v>
      </c>
      <c r="V86" s="6" t="s">
        <v>399</v>
      </c>
      <c r="W86" s="4" t="s">
        <v>390</v>
      </c>
    </row>
    <row r="87" spans="1:23" ht="14.4" x14ac:dyDescent="0.55000000000000004">
      <c r="A87" s="3">
        <v>80081</v>
      </c>
      <c r="B87" s="3" t="s">
        <v>1675</v>
      </c>
      <c r="C87" s="3" t="s">
        <v>26</v>
      </c>
      <c r="D87" s="3" t="s">
        <v>26</v>
      </c>
      <c r="E87" s="3" t="s">
        <v>62</v>
      </c>
      <c r="F87" s="3" t="s">
        <v>351</v>
      </c>
      <c r="G87" s="3" t="s">
        <v>388</v>
      </c>
      <c r="H87" s="3" t="s">
        <v>400</v>
      </c>
      <c r="I87" s="3" t="s">
        <v>389</v>
      </c>
      <c r="J87" s="3" t="s">
        <v>136</v>
      </c>
      <c r="K87" s="3" t="s">
        <v>60</v>
      </c>
      <c r="L87" s="3" t="s">
        <v>137</v>
      </c>
      <c r="M87" s="3" t="s">
        <v>392</v>
      </c>
      <c r="N87" s="5">
        <v>24</v>
      </c>
      <c r="O87" s="5">
        <v>18</v>
      </c>
      <c r="P87" s="5">
        <v>0</v>
      </c>
      <c r="Q87" s="5">
        <v>0</v>
      </c>
      <c r="R87" s="3" t="s">
        <v>397</v>
      </c>
      <c r="S87" s="3" t="s">
        <v>398</v>
      </c>
      <c r="T87" s="3" t="s">
        <v>38</v>
      </c>
      <c r="U87" s="3" t="s">
        <v>39</v>
      </c>
      <c r="V87" s="6" t="s">
        <v>399</v>
      </c>
      <c r="W87" s="4" t="s">
        <v>390</v>
      </c>
    </row>
    <row r="88" spans="1:23" ht="14.4" x14ac:dyDescent="0.55000000000000004">
      <c r="A88" s="3">
        <v>80082</v>
      </c>
      <c r="B88" s="3" t="s">
        <v>1676</v>
      </c>
      <c r="C88" s="3" t="s">
        <v>26</v>
      </c>
      <c r="D88" s="3" t="s">
        <v>26</v>
      </c>
      <c r="E88" s="3" t="s">
        <v>62</v>
      </c>
      <c r="F88" s="3" t="s">
        <v>351</v>
      </c>
      <c r="G88" s="3" t="s">
        <v>388</v>
      </c>
      <c r="H88" s="3" t="s">
        <v>401</v>
      </c>
      <c r="I88" s="3" t="s">
        <v>389</v>
      </c>
      <c r="J88" s="3" t="s">
        <v>136</v>
      </c>
      <c r="K88" s="3" t="s">
        <v>60</v>
      </c>
      <c r="L88" s="3" t="s">
        <v>137</v>
      </c>
      <c r="M88" s="3" t="s">
        <v>391</v>
      </c>
      <c r="N88" s="5">
        <v>24</v>
      </c>
      <c r="O88" s="5">
        <v>18</v>
      </c>
      <c r="P88" s="5">
        <v>2</v>
      </c>
      <c r="Q88" s="5">
        <v>0</v>
      </c>
      <c r="R88" s="3" t="s">
        <v>1538</v>
      </c>
      <c r="S88" s="3" t="s">
        <v>1539</v>
      </c>
      <c r="T88" s="3" t="s">
        <v>38</v>
      </c>
      <c r="U88" s="3" t="s">
        <v>39</v>
      </c>
      <c r="V88" s="6" t="s">
        <v>1540</v>
      </c>
      <c r="W88" s="4" t="s">
        <v>390</v>
      </c>
    </row>
    <row r="89" spans="1:23" ht="14.4" x14ac:dyDescent="0.55000000000000004">
      <c r="A89" s="3">
        <v>80083</v>
      </c>
      <c r="B89" s="3" t="s">
        <v>1677</v>
      </c>
      <c r="C89" s="3" t="s">
        <v>26</v>
      </c>
      <c r="D89" s="3" t="s">
        <v>26</v>
      </c>
      <c r="E89" s="3" t="s">
        <v>62</v>
      </c>
      <c r="F89" s="3" t="s">
        <v>351</v>
      </c>
      <c r="G89" s="3" t="s">
        <v>388</v>
      </c>
      <c r="H89" s="3" t="s">
        <v>402</v>
      </c>
      <c r="I89" s="3" t="s">
        <v>389</v>
      </c>
      <c r="J89" s="3" t="s">
        <v>136</v>
      </c>
      <c r="K89" s="3" t="s">
        <v>77</v>
      </c>
      <c r="L89" s="3" t="s">
        <v>78</v>
      </c>
      <c r="M89" s="3" t="s">
        <v>392</v>
      </c>
      <c r="N89" s="5">
        <v>24</v>
      </c>
      <c r="O89" s="5">
        <v>18</v>
      </c>
      <c r="P89" s="5">
        <v>0</v>
      </c>
      <c r="Q89" s="5">
        <v>0</v>
      </c>
      <c r="R89" s="3" t="s">
        <v>1538</v>
      </c>
      <c r="S89" s="3" t="s">
        <v>1539</v>
      </c>
      <c r="T89" s="3" t="s">
        <v>38</v>
      </c>
      <c r="U89" s="3" t="s">
        <v>39</v>
      </c>
      <c r="V89" s="6" t="s">
        <v>1540</v>
      </c>
      <c r="W89" s="4" t="s">
        <v>390</v>
      </c>
    </row>
    <row r="90" spans="1:23" ht="14.4" x14ac:dyDescent="0.55000000000000004">
      <c r="A90" s="3">
        <v>80084</v>
      </c>
      <c r="B90" s="3" t="s">
        <v>1678</v>
      </c>
      <c r="C90" s="3" t="s">
        <v>26</v>
      </c>
      <c r="D90" s="3" t="s">
        <v>26</v>
      </c>
      <c r="E90" s="3" t="s">
        <v>62</v>
      </c>
      <c r="F90" s="3" t="s">
        <v>351</v>
      </c>
      <c r="G90" s="3" t="s">
        <v>388</v>
      </c>
      <c r="H90" s="3" t="s">
        <v>403</v>
      </c>
      <c r="I90" s="3" t="s">
        <v>389</v>
      </c>
      <c r="J90" s="3" t="s">
        <v>136</v>
      </c>
      <c r="K90" s="3" t="s">
        <v>77</v>
      </c>
      <c r="L90" s="3" t="s">
        <v>78</v>
      </c>
      <c r="M90" s="3" t="s">
        <v>391</v>
      </c>
      <c r="N90" s="5">
        <v>24</v>
      </c>
      <c r="O90" s="5">
        <v>18</v>
      </c>
      <c r="P90" s="5">
        <v>0</v>
      </c>
      <c r="Q90" s="5">
        <v>0</v>
      </c>
      <c r="R90" s="3" t="s">
        <v>1538</v>
      </c>
      <c r="S90" s="3" t="s">
        <v>1539</v>
      </c>
      <c r="T90" s="3" t="s">
        <v>38</v>
      </c>
      <c r="U90" s="3" t="s">
        <v>39</v>
      </c>
      <c r="V90" s="6" t="s">
        <v>1540</v>
      </c>
      <c r="W90" s="4" t="s">
        <v>390</v>
      </c>
    </row>
    <row r="91" spans="1:23" ht="14.4" x14ac:dyDescent="0.55000000000000004">
      <c r="A91" s="3">
        <v>80141</v>
      </c>
      <c r="B91" s="3" t="s">
        <v>1679</v>
      </c>
      <c r="C91" s="3" t="s">
        <v>126</v>
      </c>
      <c r="D91" s="3" t="s">
        <v>139</v>
      </c>
      <c r="E91" s="3" t="s">
        <v>62</v>
      </c>
      <c r="F91" s="3" t="s">
        <v>351</v>
      </c>
      <c r="G91" s="3" t="s">
        <v>388</v>
      </c>
      <c r="H91" s="3" t="s">
        <v>404</v>
      </c>
      <c r="I91" s="3" t="s">
        <v>389</v>
      </c>
      <c r="J91" s="3" t="s">
        <v>143</v>
      </c>
      <c r="K91" s="3" t="s">
        <v>111</v>
      </c>
      <c r="L91" s="3" t="s">
        <v>100</v>
      </c>
      <c r="M91" s="3" t="s">
        <v>392</v>
      </c>
      <c r="N91" s="5">
        <v>24</v>
      </c>
      <c r="O91" s="5">
        <v>18</v>
      </c>
      <c r="P91" s="5">
        <v>0</v>
      </c>
      <c r="Q91" s="5">
        <v>0</v>
      </c>
      <c r="R91" s="3" t="s">
        <v>365</v>
      </c>
      <c r="S91" s="3" t="s">
        <v>366</v>
      </c>
      <c r="T91" s="3" t="s">
        <v>38</v>
      </c>
      <c r="U91" s="3" t="s">
        <v>39</v>
      </c>
      <c r="V91" s="6" t="s">
        <v>367</v>
      </c>
      <c r="W91" s="4" t="s">
        <v>390</v>
      </c>
    </row>
    <row r="92" spans="1:23" ht="14.4" x14ac:dyDescent="0.55000000000000004">
      <c r="A92" s="3">
        <v>80068</v>
      </c>
      <c r="B92" s="3" t="s">
        <v>1680</v>
      </c>
      <c r="C92" s="3" t="s">
        <v>26</v>
      </c>
      <c r="D92" s="3" t="s">
        <v>26</v>
      </c>
      <c r="E92" s="3" t="s">
        <v>62</v>
      </c>
      <c r="F92" s="3" t="s">
        <v>351</v>
      </c>
      <c r="G92" s="3" t="s">
        <v>388</v>
      </c>
      <c r="H92" s="3" t="s">
        <v>120</v>
      </c>
      <c r="I92" s="3" t="s">
        <v>389</v>
      </c>
      <c r="J92" s="3" t="s">
        <v>131</v>
      </c>
      <c r="K92" s="3" t="s">
        <v>121</v>
      </c>
      <c r="L92" s="3" t="s">
        <v>138</v>
      </c>
      <c r="M92" s="3" t="s">
        <v>391</v>
      </c>
      <c r="N92" s="5">
        <v>24</v>
      </c>
      <c r="O92" s="5">
        <v>18</v>
      </c>
      <c r="P92" s="5">
        <v>0</v>
      </c>
      <c r="Q92" s="5">
        <v>0</v>
      </c>
      <c r="R92" s="3" t="s">
        <v>354</v>
      </c>
      <c r="S92" s="3" t="s">
        <v>376</v>
      </c>
      <c r="T92" s="3" t="s">
        <v>38</v>
      </c>
      <c r="U92" s="3" t="s">
        <v>39</v>
      </c>
      <c r="V92" s="6" t="s">
        <v>356</v>
      </c>
      <c r="W92" s="4" t="s">
        <v>390</v>
      </c>
    </row>
    <row r="93" spans="1:23" ht="14.4" x14ac:dyDescent="0.55000000000000004">
      <c r="A93" s="3">
        <v>80142</v>
      </c>
      <c r="B93" s="3" t="s">
        <v>1681</v>
      </c>
      <c r="C93" s="3" t="s">
        <v>26</v>
      </c>
      <c r="D93" s="3" t="s">
        <v>26</v>
      </c>
      <c r="E93" s="3" t="s">
        <v>62</v>
      </c>
      <c r="F93" s="3" t="s">
        <v>351</v>
      </c>
      <c r="G93" s="3" t="s">
        <v>388</v>
      </c>
      <c r="H93" s="3" t="s">
        <v>405</v>
      </c>
      <c r="I93" s="3" t="s">
        <v>389</v>
      </c>
      <c r="J93" s="3" t="s">
        <v>143</v>
      </c>
      <c r="K93" s="3" t="s">
        <v>121</v>
      </c>
      <c r="L93" s="3" t="s">
        <v>138</v>
      </c>
      <c r="M93" s="3" t="s">
        <v>392</v>
      </c>
      <c r="N93" s="5">
        <v>24</v>
      </c>
      <c r="O93" s="5">
        <v>18</v>
      </c>
      <c r="P93" s="5">
        <v>0</v>
      </c>
      <c r="Q93" s="5">
        <v>0</v>
      </c>
      <c r="R93" s="3" t="s">
        <v>365</v>
      </c>
      <c r="S93" s="3" t="s">
        <v>366</v>
      </c>
      <c r="T93" s="3" t="s">
        <v>38</v>
      </c>
      <c r="U93" s="3" t="s">
        <v>39</v>
      </c>
      <c r="V93" s="6" t="s">
        <v>367</v>
      </c>
      <c r="W93" s="4" t="s">
        <v>390</v>
      </c>
    </row>
    <row r="94" spans="1:23" ht="14.4" x14ac:dyDescent="0.55000000000000004">
      <c r="A94" s="3">
        <v>80069</v>
      </c>
      <c r="B94" s="3" t="s">
        <v>1682</v>
      </c>
      <c r="C94" s="3" t="s">
        <v>26</v>
      </c>
      <c r="D94" s="3" t="s">
        <v>26</v>
      </c>
      <c r="E94" s="3" t="s">
        <v>62</v>
      </c>
      <c r="F94" s="3" t="s">
        <v>351</v>
      </c>
      <c r="G94" s="3" t="s">
        <v>388</v>
      </c>
      <c r="H94" s="3" t="s">
        <v>127</v>
      </c>
      <c r="I94" s="3" t="s">
        <v>389</v>
      </c>
      <c r="J94" s="3" t="s">
        <v>131</v>
      </c>
      <c r="K94" s="3" t="s">
        <v>121</v>
      </c>
      <c r="L94" s="3" t="s">
        <v>138</v>
      </c>
      <c r="M94" s="3" t="s">
        <v>392</v>
      </c>
      <c r="N94" s="5">
        <v>24</v>
      </c>
      <c r="O94" s="5">
        <v>18</v>
      </c>
      <c r="P94" s="5">
        <v>0</v>
      </c>
      <c r="Q94" s="5">
        <v>0</v>
      </c>
      <c r="R94" s="3" t="s">
        <v>354</v>
      </c>
      <c r="S94" s="3" t="s">
        <v>376</v>
      </c>
      <c r="T94" s="3" t="s">
        <v>38</v>
      </c>
      <c r="U94" s="3" t="s">
        <v>39</v>
      </c>
      <c r="V94" s="6" t="s">
        <v>356</v>
      </c>
      <c r="W94" s="4" t="s">
        <v>390</v>
      </c>
    </row>
    <row r="95" spans="1:23" ht="14.4" x14ac:dyDescent="0.55000000000000004">
      <c r="A95" s="3">
        <v>80070</v>
      </c>
      <c r="B95" s="3" t="s">
        <v>1683</v>
      </c>
      <c r="C95" s="3" t="s">
        <v>26</v>
      </c>
      <c r="D95" s="3" t="s">
        <v>26</v>
      </c>
      <c r="E95" s="3" t="s">
        <v>62</v>
      </c>
      <c r="F95" s="3" t="s">
        <v>351</v>
      </c>
      <c r="G95" s="3" t="s">
        <v>388</v>
      </c>
      <c r="H95" s="3" t="s">
        <v>140</v>
      </c>
      <c r="I95" s="3" t="s">
        <v>389</v>
      </c>
      <c r="J95" s="3" t="s">
        <v>131</v>
      </c>
      <c r="K95" s="3" t="s">
        <v>60</v>
      </c>
      <c r="L95" s="3" t="s">
        <v>137</v>
      </c>
      <c r="M95" s="3" t="s">
        <v>391</v>
      </c>
      <c r="N95" s="5">
        <v>24</v>
      </c>
      <c r="O95" s="5">
        <v>18</v>
      </c>
      <c r="P95" s="5">
        <v>2</v>
      </c>
      <c r="Q95" s="5">
        <v>0</v>
      </c>
      <c r="R95" s="3" t="s">
        <v>1538</v>
      </c>
      <c r="S95" s="3" t="s">
        <v>1539</v>
      </c>
      <c r="T95" s="3" t="s">
        <v>38</v>
      </c>
      <c r="U95" s="3" t="s">
        <v>39</v>
      </c>
      <c r="V95" s="6" t="s">
        <v>1540</v>
      </c>
      <c r="W95" s="4" t="s">
        <v>390</v>
      </c>
    </row>
    <row r="96" spans="1:23" ht="14.4" x14ac:dyDescent="0.55000000000000004">
      <c r="A96" s="3">
        <v>80071</v>
      </c>
      <c r="B96" s="3" t="s">
        <v>1684</v>
      </c>
      <c r="C96" s="3" t="s">
        <v>26</v>
      </c>
      <c r="D96" s="3" t="s">
        <v>26</v>
      </c>
      <c r="E96" s="3" t="s">
        <v>62</v>
      </c>
      <c r="F96" s="3" t="s">
        <v>351</v>
      </c>
      <c r="G96" s="3" t="s">
        <v>388</v>
      </c>
      <c r="H96" s="3" t="s">
        <v>141</v>
      </c>
      <c r="I96" s="3" t="s">
        <v>389</v>
      </c>
      <c r="J96" s="3" t="s">
        <v>131</v>
      </c>
      <c r="K96" s="3" t="s">
        <v>60</v>
      </c>
      <c r="L96" s="3" t="s">
        <v>137</v>
      </c>
      <c r="M96" s="3" t="s">
        <v>392</v>
      </c>
      <c r="N96" s="5">
        <v>24</v>
      </c>
      <c r="O96" s="5">
        <v>18</v>
      </c>
      <c r="P96" s="5">
        <v>0</v>
      </c>
      <c r="Q96" s="5">
        <v>0</v>
      </c>
      <c r="R96" s="3" t="s">
        <v>397</v>
      </c>
      <c r="S96" s="3" t="s">
        <v>398</v>
      </c>
      <c r="T96" s="3" t="s">
        <v>38</v>
      </c>
      <c r="U96" s="3" t="s">
        <v>39</v>
      </c>
      <c r="V96" s="6" t="s">
        <v>399</v>
      </c>
      <c r="W96" s="4" t="s">
        <v>390</v>
      </c>
    </row>
    <row r="97" spans="1:26" ht="14.4" x14ac:dyDescent="0.55000000000000004">
      <c r="A97" s="3">
        <v>80072</v>
      </c>
      <c r="B97" s="3" t="s">
        <v>1685</v>
      </c>
      <c r="C97" s="3" t="s">
        <v>26</v>
      </c>
      <c r="D97" s="3" t="s">
        <v>26</v>
      </c>
      <c r="E97" s="3" t="s">
        <v>62</v>
      </c>
      <c r="F97" s="3" t="s">
        <v>351</v>
      </c>
      <c r="G97" s="3" t="s">
        <v>388</v>
      </c>
      <c r="H97" s="3" t="s">
        <v>142</v>
      </c>
      <c r="I97" s="3" t="s">
        <v>389</v>
      </c>
      <c r="J97" s="3" t="s">
        <v>131</v>
      </c>
      <c r="K97" s="3" t="s">
        <v>77</v>
      </c>
      <c r="L97" s="3" t="s">
        <v>78</v>
      </c>
      <c r="M97" s="3" t="s">
        <v>391</v>
      </c>
      <c r="N97" s="5">
        <v>24</v>
      </c>
      <c r="O97" s="5">
        <v>18</v>
      </c>
      <c r="P97" s="5">
        <v>1</v>
      </c>
      <c r="Q97" s="5">
        <v>0</v>
      </c>
      <c r="R97" s="3" t="s">
        <v>361</v>
      </c>
      <c r="S97" s="3" t="s">
        <v>362</v>
      </c>
      <c r="T97" s="3" t="s">
        <v>38</v>
      </c>
      <c r="U97" s="3" t="s">
        <v>39</v>
      </c>
      <c r="V97" s="3" t="s">
        <v>363</v>
      </c>
      <c r="W97" s="4" t="s">
        <v>390</v>
      </c>
    </row>
    <row r="98" spans="1:26" ht="14.4" x14ac:dyDescent="0.55000000000000004">
      <c r="A98" s="3">
        <v>80073</v>
      </c>
      <c r="B98" s="3" t="s">
        <v>1686</v>
      </c>
      <c r="C98" s="3" t="s">
        <v>126</v>
      </c>
      <c r="D98" s="3" t="s">
        <v>26</v>
      </c>
      <c r="E98" s="3" t="s">
        <v>62</v>
      </c>
      <c r="F98" s="3" t="s">
        <v>351</v>
      </c>
      <c r="G98" s="3" t="s">
        <v>388</v>
      </c>
      <c r="H98" s="3" t="s">
        <v>144</v>
      </c>
      <c r="I98" s="3" t="s">
        <v>389</v>
      </c>
      <c r="J98" s="3" t="s">
        <v>131</v>
      </c>
      <c r="K98" s="3" t="s">
        <v>77</v>
      </c>
      <c r="L98" s="3" t="s">
        <v>78</v>
      </c>
      <c r="M98" s="3" t="s">
        <v>392</v>
      </c>
      <c r="N98" s="5">
        <v>24</v>
      </c>
      <c r="O98" s="5">
        <v>18</v>
      </c>
      <c r="P98" s="5">
        <v>1</v>
      </c>
      <c r="Q98" s="5">
        <v>0</v>
      </c>
      <c r="R98" s="3" t="s">
        <v>361</v>
      </c>
      <c r="S98" s="3" t="s">
        <v>362</v>
      </c>
      <c r="T98" s="3" t="s">
        <v>38</v>
      </c>
      <c r="U98" s="3" t="s">
        <v>39</v>
      </c>
      <c r="V98" s="3" t="s">
        <v>363</v>
      </c>
      <c r="W98" s="4" t="s">
        <v>390</v>
      </c>
    </row>
    <row r="99" spans="1:26" ht="14.4" x14ac:dyDescent="0.55000000000000004">
      <c r="A99" s="3">
        <v>80074</v>
      </c>
      <c r="B99" s="3" t="s">
        <v>1687</v>
      </c>
      <c r="C99" s="3" t="s">
        <v>26</v>
      </c>
      <c r="D99" s="3" t="s">
        <v>26</v>
      </c>
      <c r="E99" s="3" t="s">
        <v>62</v>
      </c>
      <c r="F99" s="3" t="s">
        <v>351</v>
      </c>
      <c r="G99" s="3" t="s">
        <v>388</v>
      </c>
      <c r="H99" s="3" t="s">
        <v>386</v>
      </c>
      <c r="I99" s="3" t="s">
        <v>389</v>
      </c>
      <c r="J99" s="3" t="s">
        <v>143</v>
      </c>
      <c r="K99" s="3" t="s">
        <v>111</v>
      </c>
      <c r="L99" s="3" t="s">
        <v>100</v>
      </c>
      <c r="M99" s="3" t="s">
        <v>391</v>
      </c>
      <c r="N99" s="5">
        <v>24</v>
      </c>
      <c r="O99" s="5">
        <v>18</v>
      </c>
      <c r="P99" s="5">
        <v>0</v>
      </c>
      <c r="Q99" s="5">
        <v>0</v>
      </c>
      <c r="R99" s="3" t="s">
        <v>365</v>
      </c>
      <c r="S99" s="3" t="s">
        <v>366</v>
      </c>
      <c r="T99" s="3" t="s">
        <v>38</v>
      </c>
      <c r="U99" s="3" t="s">
        <v>39</v>
      </c>
      <c r="V99" s="6" t="s">
        <v>367</v>
      </c>
      <c r="W99" s="4" t="s">
        <v>390</v>
      </c>
    </row>
    <row r="100" spans="1:26" ht="14.4" x14ac:dyDescent="0.55000000000000004">
      <c r="A100" s="3">
        <v>80075</v>
      </c>
      <c r="B100" s="3" t="s">
        <v>1688</v>
      </c>
      <c r="C100" s="3" t="s">
        <v>26</v>
      </c>
      <c r="D100" s="3" t="s">
        <v>26</v>
      </c>
      <c r="E100" s="3" t="s">
        <v>62</v>
      </c>
      <c r="F100" s="3" t="s">
        <v>351</v>
      </c>
      <c r="G100" s="3" t="s">
        <v>388</v>
      </c>
      <c r="H100" s="3" t="s">
        <v>387</v>
      </c>
      <c r="I100" s="3" t="s">
        <v>389</v>
      </c>
      <c r="J100" s="3" t="s">
        <v>143</v>
      </c>
      <c r="K100" s="3" t="s">
        <v>121</v>
      </c>
      <c r="L100" s="3" t="s">
        <v>138</v>
      </c>
      <c r="M100" s="3" t="s">
        <v>391</v>
      </c>
      <c r="N100" s="5">
        <v>24</v>
      </c>
      <c r="O100" s="5">
        <v>18</v>
      </c>
      <c r="P100" s="5">
        <v>2</v>
      </c>
      <c r="Q100" s="5">
        <v>0</v>
      </c>
      <c r="R100" s="3" t="s">
        <v>1538</v>
      </c>
      <c r="S100" s="3" t="s">
        <v>1539</v>
      </c>
      <c r="T100" s="3" t="s">
        <v>38</v>
      </c>
      <c r="U100" s="3" t="s">
        <v>39</v>
      </c>
      <c r="V100" s="6" t="s">
        <v>1540</v>
      </c>
      <c r="W100" s="4" t="s">
        <v>390</v>
      </c>
    </row>
    <row r="101" spans="1:26" ht="14.4" x14ac:dyDescent="0.55000000000000004">
      <c r="A101" s="3">
        <v>80085</v>
      </c>
      <c r="B101" s="3" t="s">
        <v>1689</v>
      </c>
      <c r="C101" s="3" t="s">
        <v>26</v>
      </c>
      <c r="D101" s="3" t="s">
        <v>26</v>
      </c>
      <c r="E101" s="3" t="s">
        <v>62</v>
      </c>
      <c r="F101" s="3" t="s">
        <v>351</v>
      </c>
      <c r="G101" s="3" t="s">
        <v>406</v>
      </c>
      <c r="H101" s="3" t="s">
        <v>30</v>
      </c>
      <c r="I101" s="3" t="s">
        <v>407</v>
      </c>
      <c r="J101" s="3" t="s">
        <v>89</v>
      </c>
      <c r="K101" s="3" t="s">
        <v>111</v>
      </c>
      <c r="L101" s="3" t="s">
        <v>112</v>
      </c>
      <c r="M101" s="3" t="s">
        <v>339</v>
      </c>
      <c r="N101" s="5">
        <v>48</v>
      </c>
      <c r="O101" s="5">
        <v>24</v>
      </c>
      <c r="P101" s="5">
        <v>10</v>
      </c>
      <c r="Q101" s="5">
        <v>0</v>
      </c>
      <c r="R101" s="3" t="s">
        <v>368</v>
      </c>
      <c r="S101" s="3" t="s">
        <v>369</v>
      </c>
      <c r="T101" s="3" t="s">
        <v>38</v>
      </c>
      <c r="U101" s="3" t="s">
        <v>39</v>
      </c>
      <c r="V101" s="3" t="s">
        <v>370</v>
      </c>
      <c r="W101" s="4" t="s">
        <v>408</v>
      </c>
      <c r="X101" s="11" t="s">
        <v>409</v>
      </c>
      <c r="Y101" s="4" t="s">
        <v>358</v>
      </c>
      <c r="Z101" s="4" t="s">
        <v>359</v>
      </c>
    </row>
    <row r="102" spans="1:26" ht="14.4" x14ac:dyDescent="0.55000000000000004">
      <c r="A102" s="3">
        <v>80086</v>
      </c>
      <c r="B102" s="3" t="s">
        <v>1690</v>
      </c>
      <c r="C102" s="3" t="s">
        <v>26</v>
      </c>
      <c r="D102" s="3" t="s">
        <v>26</v>
      </c>
      <c r="E102" s="3" t="s">
        <v>62</v>
      </c>
      <c r="F102" s="3" t="s">
        <v>351</v>
      </c>
      <c r="G102" s="3" t="s">
        <v>410</v>
      </c>
      <c r="H102" s="3" t="s">
        <v>30</v>
      </c>
      <c r="I102" s="3" t="s">
        <v>411</v>
      </c>
      <c r="J102" s="3" t="s">
        <v>76</v>
      </c>
      <c r="K102" s="3" t="s">
        <v>121</v>
      </c>
      <c r="L102" s="3" t="s">
        <v>138</v>
      </c>
      <c r="M102" s="3" t="s">
        <v>392</v>
      </c>
      <c r="N102" s="5">
        <v>24</v>
      </c>
      <c r="O102" s="5">
        <v>24</v>
      </c>
      <c r="P102" s="5">
        <v>10</v>
      </c>
      <c r="Q102" s="5">
        <v>0</v>
      </c>
      <c r="R102" s="3" t="s">
        <v>354</v>
      </c>
      <c r="S102" s="3" t="s">
        <v>376</v>
      </c>
      <c r="T102" s="3" t="s">
        <v>38</v>
      </c>
      <c r="U102" s="3" t="s">
        <v>39</v>
      </c>
      <c r="V102" s="6" t="s">
        <v>356</v>
      </c>
      <c r="W102" s="4" t="s">
        <v>390</v>
      </c>
    </row>
    <row r="103" spans="1:26" ht="14.4" x14ac:dyDescent="0.55000000000000004">
      <c r="A103" s="3">
        <v>80437</v>
      </c>
      <c r="B103" s="3" t="s">
        <v>1691</v>
      </c>
      <c r="C103" s="3" t="s">
        <v>126</v>
      </c>
      <c r="D103" s="3" t="s">
        <v>26</v>
      </c>
      <c r="E103" s="3" t="s">
        <v>62</v>
      </c>
      <c r="F103" s="3" t="s">
        <v>351</v>
      </c>
      <c r="G103" s="3" t="s">
        <v>412</v>
      </c>
      <c r="H103" s="3" t="s">
        <v>30</v>
      </c>
      <c r="I103" s="3" t="s">
        <v>413</v>
      </c>
      <c r="J103" s="3" t="s">
        <v>32</v>
      </c>
      <c r="K103" s="3" t="s">
        <v>48</v>
      </c>
      <c r="L103" s="3" t="s">
        <v>49</v>
      </c>
      <c r="M103" s="3" t="s">
        <v>128</v>
      </c>
      <c r="N103" s="5">
        <v>52</v>
      </c>
      <c r="O103" s="5">
        <v>24</v>
      </c>
      <c r="P103" s="5">
        <v>2</v>
      </c>
      <c r="Q103" s="5">
        <v>0</v>
      </c>
      <c r="R103" s="3" t="s">
        <v>368</v>
      </c>
      <c r="S103" s="3" t="s">
        <v>369</v>
      </c>
      <c r="T103" s="3" t="s">
        <v>38</v>
      </c>
      <c r="U103" s="3" t="s">
        <v>39</v>
      </c>
      <c r="V103" s="3" t="s">
        <v>370</v>
      </c>
      <c r="W103" s="4" t="s">
        <v>414</v>
      </c>
      <c r="X103" s="11" t="s">
        <v>415</v>
      </c>
      <c r="Y103" s="4" t="s">
        <v>416</v>
      </c>
      <c r="Z103" s="4" t="s">
        <v>417</v>
      </c>
    </row>
    <row r="104" spans="1:26" ht="14.4" x14ac:dyDescent="0.55000000000000004">
      <c r="A104" s="3">
        <v>80451</v>
      </c>
      <c r="B104" s="3" t="s">
        <v>1692</v>
      </c>
      <c r="C104" s="3" t="s">
        <v>26</v>
      </c>
      <c r="D104" s="3" t="s">
        <v>26</v>
      </c>
      <c r="E104" s="3" t="s">
        <v>145</v>
      </c>
      <c r="F104" s="3" t="s">
        <v>418</v>
      </c>
      <c r="G104" s="3" t="s">
        <v>419</v>
      </c>
      <c r="H104" s="3" t="s">
        <v>30</v>
      </c>
      <c r="I104" s="3" t="s">
        <v>420</v>
      </c>
      <c r="J104" s="3" t="s">
        <v>89</v>
      </c>
      <c r="K104" s="3" t="s">
        <v>421</v>
      </c>
      <c r="L104" s="3" t="s">
        <v>422</v>
      </c>
      <c r="M104" s="3" t="s">
        <v>339</v>
      </c>
      <c r="N104" s="5">
        <v>48</v>
      </c>
      <c r="O104" s="5">
        <v>40</v>
      </c>
      <c r="P104" s="5">
        <v>26</v>
      </c>
      <c r="Q104" s="5">
        <v>0</v>
      </c>
      <c r="R104" s="3" t="s">
        <v>423</v>
      </c>
      <c r="S104" s="3" t="s">
        <v>424</v>
      </c>
      <c r="T104" s="3" t="s">
        <v>38</v>
      </c>
      <c r="U104" s="3" t="s">
        <v>39</v>
      </c>
      <c r="V104" s="3" t="s">
        <v>425</v>
      </c>
      <c r="W104" s="7" t="s">
        <v>426</v>
      </c>
      <c r="X104" s="30" t="s">
        <v>427</v>
      </c>
      <c r="Y104" s="8" t="s">
        <v>380</v>
      </c>
      <c r="Z104" s="8" t="s">
        <v>135</v>
      </c>
    </row>
    <row r="105" spans="1:26" ht="14.4" x14ac:dyDescent="0.55000000000000004">
      <c r="A105" s="3">
        <v>80328</v>
      </c>
      <c r="B105" s="3" t="s">
        <v>1693</v>
      </c>
      <c r="C105" s="3" t="s">
        <v>26</v>
      </c>
      <c r="D105" s="3" t="s">
        <v>26</v>
      </c>
      <c r="E105" s="3" t="s">
        <v>428</v>
      </c>
      <c r="F105" s="3" t="s">
        <v>418</v>
      </c>
      <c r="G105" s="3" t="s">
        <v>429</v>
      </c>
      <c r="H105" s="3" t="s">
        <v>30</v>
      </c>
      <c r="I105" s="3" t="s">
        <v>430</v>
      </c>
      <c r="J105" s="3" t="s">
        <v>94</v>
      </c>
      <c r="K105" s="3" t="s">
        <v>77</v>
      </c>
      <c r="L105" s="3" t="s">
        <v>78</v>
      </c>
      <c r="M105" s="3" t="s">
        <v>431</v>
      </c>
      <c r="N105" s="5">
        <v>14</v>
      </c>
      <c r="O105" s="5">
        <v>14</v>
      </c>
      <c r="P105" s="5">
        <v>12</v>
      </c>
      <c r="Q105" s="5">
        <v>0</v>
      </c>
      <c r="R105" s="3" t="s">
        <v>432</v>
      </c>
      <c r="S105" s="3" t="s">
        <v>433</v>
      </c>
      <c r="T105" s="3" t="s">
        <v>38</v>
      </c>
      <c r="U105" s="3" t="s">
        <v>39</v>
      </c>
      <c r="V105" s="3" t="s">
        <v>434</v>
      </c>
      <c r="W105" s="4" t="s">
        <v>218</v>
      </c>
      <c r="X105" s="32"/>
      <c r="Y105" s="3"/>
      <c r="Z105" s="3"/>
    </row>
    <row r="106" spans="1:26" ht="14.4" x14ac:dyDescent="0.55000000000000004">
      <c r="A106" s="3">
        <v>80220</v>
      </c>
      <c r="B106" s="3" t="s">
        <v>1694</v>
      </c>
      <c r="C106" s="3" t="s">
        <v>26</v>
      </c>
      <c r="D106" s="3" t="s">
        <v>26</v>
      </c>
      <c r="E106" s="3" t="s">
        <v>145</v>
      </c>
      <c r="F106" s="3" t="s">
        <v>418</v>
      </c>
      <c r="G106" s="3" t="s">
        <v>435</v>
      </c>
      <c r="H106" s="3" t="s">
        <v>30</v>
      </c>
      <c r="I106" s="3" t="s">
        <v>436</v>
      </c>
      <c r="J106" s="3" t="s">
        <v>89</v>
      </c>
      <c r="K106" s="3" t="s">
        <v>149</v>
      </c>
      <c r="L106" s="3" t="s">
        <v>137</v>
      </c>
      <c r="M106" s="3" t="s">
        <v>128</v>
      </c>
      <c r="N106" s="5">
        <v>52</v>
      </c>
      <c r="O106" s="5">
        <v>40</v>
      </c>
      <c r="P106" s="5">
        <v>38</v>
      </c>
      <c r="Q106" s="5">
        <v>0</v>
      </c>
      <c r="R106" s="3" t="s">
        <v>437</v>
      </c>
      <c r="S106" s="3" t="s">
        <v>438</v>
      </c>
      <c r="T106" s="3" t="s">
        <v>38</v>
      </c>
      <c r="U106" s="3" t="s">
        <v>39</v>
      </c>
      <c r="V106" s="3" t="s">
        <v>439</v>
      </c>
      <c r="W106" s="4" t="s">
        <v>440</v>
      </c>
      <c r="X106" s="32" t="s">
        <v>441</v>
      </c>
      <c r="Y106" s="3" t="s">
        <v>237</v>
      </c>
      <c r="Z106" s="3" t="s">
        <v>289</v>
      </c>
    </row>
    <row r="107" spans="1:26" ht="14.4" x14ac:dyDescent="0.55000000000000004">
      <c r="A107" s="3">
        <v>80221</v>
      </c>
      <c r="B107" s="3" t="s">
        <v>1695</v>
      </c>
      <c r="C107" s="3" t="s">
        <v>26</v>
      </c>
      <c r="D107" s="3" t="s">
        <v>26</v>
      </c>
      <c r="E107" s="3" t="s">
        <v>145</v>
      </c>
      <c r="F107" s="3" t="s">
        <v>418</v>
      </c>
      <c r="G107" s="3" t="s">
        <v>442</v>
      </c>
      <c r="H107" s="3" t="s">
        <v>30</v>
      </c>
      <c r="I107" s="3" t="s">
        <v>443</v>
      </c>
      <c r="J107" s="3" t="s">
        <v>94</v>
      </c>
      <c r="K107" s="3" t="s">
        <v>182</v>
      </c>
      <c r="L107" s="3" t="s">
        <v>183</v>
      </c>
      <c r="M107" s="3" t="s">
        <v>214</v>
      </c>
      <c r="N107" s="5">
        <v>48</v>
      </c>
      <c r="O107" s="5">
        <v>40</v>
      </c>
      <c r="P107" s="5">
        <v>4</v>
      </c>
      <c r="Q107" s="5">
        <v>0</v>
      </c>
      <c r="R107" s="3" t="s">
        <v>437</v>
      </c>
      <c r="S107" s="3" t="s">
        <v>438</v>
      </c>
      <c r="T107" s="3" t="s">
        <v>38</v>
      </c>
      <c r="U107" s="3" t="s">
        <v>39</v>
      </c>
      <c r="V107" s="3" t="s">
        <v>439</v>
      </c>
      <c r="W107" s="4" t="s">
        <v>444</v>
      </c>
      <c r="X107" s="32" t="s">
        <v>445</v>
      </c>
      <c r="Y107" s="3" t="s">
        <v>87</v>
      </c>
      <c r="Z107" s="3"/>
    </row>
    <row r="108" spans="1:26" ht="14.4" x14ac:dyDescent="0.55000000000000004">
      <c r="A108" s="3">
        <v>80329</v>
      </c>
      <c r="B108" s="3" t="s">
        <v>1696</v>
      </c>
      <c r="C108" s="3" t="s">
        <v>26</v>
      </c>
      <c r="D108" s="3" t="s">
        <v>26</v>
      </c>
      <c r="E108" s="3" t="s">
        <v>428</v>
      </c>
      <c r="F108" s="3" t="s">
        <v>418</v>
      </c>
      <c r="G108" s="3" t="s">
        <v>446</v>
      </c>
      <c r="H108" s="3" t="s">
        <v>30</v>
      </c>
      <c r="I108" s="3" t="s">
        <v>300</v>
      </c>
      <c r="J108" s="3" t="s">
        <v>89</v>
      </c>
      <c r="K108" s="3" t="s">
        <v>301</v>
      </c>
      <c r="L108" s="3" t="s">
        <v>302</v>
      </c>
      <c r="M108" s="3" t="s">
        <v>240</v>
      </c>
      <c r="N108" s="5">
        <v>52</v>
      </c>
      <c r="O108" s="5">
        <v>10</v>
      </c>
      <c r="P108" s="5">
        <v>5</v>
      </c>
      <c r="Q108" s="5">
        <v>0</v>
      </c>
      <c r="R108" s="3" t="s">
        <v>215</v>
      </c>
      <c r="S108" s="3" t="s">
        <v>447</v>
      </c>
      <c r="T108" s="3" t="s">
        <v>38</v>
      </c>
      <c r="U108" s="3" t="s">
        <v>39</v>
      </c>
      <c r="V108" s="3" t="s">
        <v>448</v>
      </c>
      <c r="W108" s="4" t="s">
        <v>218</v>
      </c>
      <c r="X108" s="32"/>
      <c r="Y108" s="3"/>
      <c r="Z108" s="3"/>
    </row>
    <row r="109" spans="1:26" ht="14.4" x14ac:dyDescent="0.55000000000000004">
      <c r="A109" s="3">
        <v>80432</v>
      </c>
      <c r="B109" s="3" t="s">
        <v>1697</v>
      </c>
      <c r="C109" s="3" t="s">
        <v>26</v>
      </c>
      <c r="D109" s="3" t="s">
        <v>26</v>
      </c>
      <c r="E109" s="3" t="s">
        <v>145</v>
      </c>
      <c r="F109" s="3" t="s">
        <v>418</v>
      </c>
      <c r="G109" s="3" t="s">
        <v>449</v>
      </c>
      <c r="H109" s="3" t="s">
        <v>30</v>
      </c>
      <c r="I109" s="3" t="s">
        <v>450</v>
      </c>
      <c r="J109" s="3" t="s">
        <v>94</v>
      </c>
      <c r="K109" s="3" t="s">
        <v>182</v>
      </c>
      <c r="L109" s="3" t="s">
        <v>183</v>
      </c>
      <c r="M109" s="3" t="s">
        <v>240</v>
      </c>
      <c r="N109" s="5">
        <v>52</v>
      </c>
      <c r="O109" s="5">
        <v>40</v>
      </c>
      <c r="P109" s="5">
        <v>1</v>
      </c>
      <c r="Q109" s="5">
        <v>0</v>
      </c>
      <c r="R109" s="3" t="s">
        <v>451</v>
      </c>
      <c r="S109" s="3" t="s">
        <v>452</v>
      </c>
      <c r="T109" s="3" t="s">
        <v>38</v>
      </c>
      <c r="U109" s="3" t="s">
        <v>39</v>
      </c>
      <c r="V109" s="3" t="s">
        <v>453</v>
      </c>
      <c r="W109" s="4" t="s">
        <v>218</v>
      </c>
      <c r="X109" s="32"/>
      <c r="Y109" s="3"/>
      <c r="Z109" s="3"/>
    </row>
    <row r="110" spans="1:26" ht="14.4" x14ac:dyDescent="0.55000000000000004">
      <c r="A110" s="3">
        <v>80222</v>
      </c>
      <c r="B110" s="3" t="s">
        <v>1698</v>
      </c>
      <c r="C110" s="3" t="s">
        <v>26</v>
      </c>
      <c r="D110" s="3" t="s">
        <v>26</v>
      </c>
      <c r="E110" s="3" t="s">
        <v>145</v>
      </c>
      <c r="F110" s="3" t="s">
        <v>454</v>
      </c>
      <c r="G110" s="3" t="s">
        <v>455</v>
      </c>
      <c r="H110" s="3" t="s">
        <v>30</v>
      </c>
      <c r="I110" s="3" t="s">
        <v>456</v>
      </c>
      <c r="J110" s="3" t="s">
        <v>32</v>
      </c>
      <c r="K110" s="3" t="s">
        <v>57</v>
      </c>
      <c r="L110" s="3" t="s">
        <v>58</v>
      </c>
      <c r="M110" s="3" t="s">
        <v>191</v>
      </c>
      <c r="N110" s="5">
        <v>48</v>
      </c>
      <c r="O110" s="5">
        <v>40</v>
      </c>
      <c r="P110" s="5">
        <v>20</v>
      </c>
      <c r="Q110" s="5">
        <v>0</v>
      </c>
      <c r="R110" s="3" t="s">
        <v>192</v>
      </c>
      <c r="S110" s="3" t="s">
        <v>193</v>
      </c>
      <c r="T110" s="3" t="s">
        <v>38</v>
      </c>
      <c r="U110" s="3" t="s">
        <v>39</v>
      </c>
      <c r="V110" s="3" t="s">
        <v>194</v>
      </c>
      <c r="W110" s="4" t="s">
        <v>457</v>
      </c>
      <c r="X110" s="32" t="s">
        <v>458</v>
      </c>
      <c r="Y110" s="3" t="s">
        <v>345</v>
      </c>
      <c r="Z110" s="3" t="s">
        <v>459</v>
      </c>
    </row>
    <row r="111" spans="1:26" ht="14.4" x14ac:dyDescent="0.55000000000000004">
      <c r="A111" s="3">
        <v>80223</v>
      </c>
      <c r="B111" s="3" t="s">
        <v>1699</v>
      </c>
      <c r="C111" s="3" t="s">
        <v>26</v>
      </c>
      <c r="D111" s="3" t="s">
        <v>26</v>
      </c>
      <c r="E111" s="3" t="s">
        <v>145</v>
      </c>
      <c r="F111" s="3" t="s">
        <v>454</v>
      </c>
      <c r="G111" s="3" t="s">
        <v>455</v>
      </c>
      <c r="H111" s="3" t="s">
        <v>59</v>
      </c>
      <c r="I111" s="3" t="s">
        <v>456</v>
      </c>
      <c r="J111" s="3" t="s">
        <v>89</v>
      </c>
      <c r="K111" s="3" t="s">
        <v>60</v>
      </c>
      <c r="L111" s="3" t="s">
        <v>198</v>
      </c>
      <c r="M111" s="3" t="s">
        <v>191</v>
      </c>
      <c r="N111" s="5">
        <v>48</v>
      </c>
      <c r="O111" s="5">
        <v>48</v>
      </c>
      <c r="P111" s="5">
        <v>47</v>
      </c>
      <c r="Q111" s="5">
        <v>0</v>
      </c>
      <c r="R111" s="3" t="s">
        <v>460</v>
      </c>
      <c r="S111" s="3" t="s">
        <v>461</v>
      </c>
      <c r="T111" s="3" t="s">
        <v>38</v>
      </c>
      <c r="U111" s="3" t="s">
        <v>39</v>
      </c>
      <c r="V111" s="3" t="s">
        <v>462</v>
      </c>
      <c r="W111" s="4" t="s">
        <v>463</v>
      </c>
      <c r="X111" s="32" t="s">
        <v>464</v>
      </c>
      <c r="Y111" s="3" t="s">
        <v>465</v>
      </c>
      <c r="Z111" s="3" t="s">
        <v>135</v>
      </c>
    </row>
    <row r="112" spans="1:26" ht="14.4" x14ac:dyDescent="0.55000000000000004">
      <c r="A112" s="3">
        <v>80224</v>
      </c>
      <c r="B112" s="3" t="s">
        <v>1700</v>
      </c>
      <c r="C112" s="3" t="s">
        <v>26</v>
      </c>
      <c r="D112" s="3" t="s">
        <v>26</v>
      </c>
      <c r="E112" s="3" t="s">
        <v>145</v>
      </c>
      <c r="F112" s="3" t="s">
        <v>454</v>
      </c>
      <c r="G112" s="3" t="s">
        <v>455</v>
      </c>
      <c r="H112" s="3" t="s">
        <v>120</v>
      </c>
      <c r="I112" s="3" t="s">
        <v>456</v>
      </c>
      <c r="J112" s="3" t="s">
        <v>89</v>
      </c>
      <c r="K112" s="3" t="s">
        <v>121</v>
      </c>
      <c r="L112" s="3" t="s">
        <v>122</v>
      </c>
      <c r="M112" s="3" t="s">
        <v>150</v>
      </c>
      <c r="N112" s="5">
        <v>48</v>
      </c>
      <c r="O112" s="5">
        <v>48</v>
      </c>
      <c r="P112" s="5">
        <v>45</v>
      </c>
      <c r="Q112" s="5">
        <v>0</v>
      </c>
      <c r="R112" s="3" t="s">
        <v>199</v>
      </c>
      <c r="S112" s="3" t="s">
        <v>200</v>
      </c>
      <c r="T112" s="3" t="s">
        <v>38</v>
      </c>
      <c r="U112" s="3" t="s">
        <v>39</v>
      </c>
      <c r="V112" s="3" t="s">
        <v>201</v>
      </c>
      <c r="W112" s="4" t="s">
        <v>466</v>
      </c>
      <c r="X112" s="32" t="s">
        <v>467</v>
      </c>
      <c r="Y112" s="3" t="s">
        <v>345</v>
      </c>
      <c r="Z112" s="3" t="s">
        <v>135</v>
      </c>
    </row>
    <row r="113" spans="1:26" ht="14.4" x14ac:dyDescent="0.55000000000000004">
      <c r="A113" s="3">
        <v>80225</v>
      </c>
      <c r="B113" s="3" t="s">
        <v>1701</v>
      </c>
      <c r="C113" s="3" t="s">
        <v>26</v>
      </c>
      <c r="D113" s="3" t="s">
        <v>26</v>
      </c>
      <c r="E113" s="3" t="s">
        <v>145</v>
      </c>
      <c r="F113" s="3" t="s">
        <v>454</v>
      </c>
      <c r="G113" s="3" t="s">
        <v>468</v>
      </c>
      <c r="H113" s="3" t="s">
        <v>30</v>
      </c>
      <c r="I113" s="3" t="s">
        <v>469</v>
      </c>
      <c r="J113" s="3" t="s">
        <v>32</v>
      </c>
      <c r="K113" s="3" t="s">
        <v>66</v>
      </c>
      <c r="L113" s="3" t="s">
        <v>67</v>
      </c>
      <c r="M113" s="3" t="s">
        <v>254</v>
      </c>
      <c r="N113" s="5">
        <v>48</v>
      </c>
      <c r="O113" s="5">
        <v>40</v>
      </c>
      <c r="P113" s="5">
        <v>20</v>
      </c>
      <c r="Q113" s="5">
        <v>0</v>
      </c>
      <c r="R113" s="3" t="s">
        <v>192</v>
      </c>
      <c r="S113" s="3" t="s">
        <v>193</v>
      </c>
      <c r="T113" s="3" t="s">
        <v>38</v>
      </c>
      <c r="U113" s="3" t="s">
        <v>39</v>
      </c>
      <c r="V113" s="3" t="s">
        <v>194</v>
      </c>
      <c r="W113" s="4" t="s">
        <v>470</v>
      </c>
      <c r="X113" s="32" t="s">
        <v>471</v>
      </c>
      <c r="Y113" s="3" t="s">
        <v>87</v>
      </c>
      <c r="Z113" s="3" t="s">
        <v>472</v>
      </c>
    </row>
    <row r="114" spans="1:26" ht="14.4" x14ac:dyDescent="0.55000000000000004">
      <c r="A114" s="3">
        <v>80227</v>
      </c>
      <c r="B114" s="3" t="s">
        <v>1702</v>
      </c>
      <c r="C114" s="3" t="s">
        <v>26</v>
      </c>
      <c r="D114" s="3" t="s">
        <v>26</v>
      </c>
      <c r="E114" s="3" t="s">
        <v>145</v>
      </c>
      <c r="F114" s="12" t="s">
        <v>473</v>
      </c>
      <c r="G114" s="12" t="s">
        <v>474</v>
      </c>
      <c r="H114" s="12" t="s">
        <v>30</v>
      </c>
      <c r="I114" s="12" t="s">
        <v>475</v>
      </c>
      <c r="J114" s="8" t="s">
        <v>94</v>
      </c>
      <c r="K114" s="9">
        <v>0.66666666666666663</v>
      </c>
      <c r="L114" s="9">
        <v>0.70138888888888884</v>
      </c>
      <c r="M114" s="8">
        <v>1064</v>
      </c>
      <c r="N114" s="8">
        <v>48</v>
      </c>
      <c r="O114" s="8">
        <v>30</v>
      </c>
      <c r="P114" s="8">
        <v>24</v>
      </c>
      <c r="Q114" s="8">
        <v>0</v>
      </c>
      <c r="R114" s="8" t="s">
        <v>451</v>
      </c>
      <c r="S114" s="8" t="s">
        <v>452</v>
      </c>
      <c r="T114" s="3" t="s">
        <v>38</v>
      </c>
      <c r="U114" s="3" t="s">
        <v>39</v>
      </c>
      <c r="V114" s="6" t="s">
        <v>453</v>
      </c>
      <c r="W114" s="4" t="s">
        <v>218</v>
      </c>
    </row>
    <row r="115" spans="1:26" ht="14.4" x14ac:dyDescent="0.55000000000000004">
      <c r="A115" s="3">
        <v>80228</v>
      </c>
      <c r="B115" s="3" t="s">
        <v>1703</v>
      </c>
      <c r="C115" s="3" t="s">
        <v>26</v>
      </c>
      <c r="D115" s="3" t="s">
        <v>26</v>
      </c>
      <c r="E115" s="3" t="s">
        <v>145</v>
      </c>
      <c r="F115" s="12" t="s">
        <v>473</v>
      </c>
      <c r="G115" s="12" t="s">
        <v>474</v>
      </c>
      <c r="H115" s="12" t="s">
        <v>59</v>
      </c>
      <c r="I115" s="12" t="s">
        <v>475</v>
      </c>
      <c r="J115" s="8" t="s">
        <v>94</v>
      </c>
      <c r="K115" s="9">
        <v>0.45833333333333331</v>
      </c>
      <c r="L115" s="9">
        <v>0.49305555555555558</v>
      </c>
      <c r="M115" s="8">
        <v>1028</v>
      </c>
      <c r="N115" s="8">
        <v>48</v>
      </c>
      <c r="O115" s="8">
        <v>40</v>
      </c>
      <c r="P115" s="8">
        <v>40</v>
      </c>
      <c r="Q115" s="8">
        <v>0</v>
      </c>
      <c r="R115" s="8" t="s">
        <v>460</v>
      </c>
      <c r="S115" s="8" t="s">
        <v>476</v>
      </c>
      <c r="T115" s="3" t="s">
        <v>38</v>
      </c>
      <c r="U115" s="3" t="s">
        <v>39</v>
      </c>
      <c r="V115" s="6" t="s">
        <v>462</v>
      </c>
      <c r="W115" s="4" t="s">
        <v>218</v>
      </c>
    </row>
    <row r="116" spans="1:26" ht="14.4" x14ac:dyDescent="0.55000000000000004">
      <c r="A116" s="3">
        <v>80229</v>
      </c>
      <c r="B116" s="3" t="s">
        <v>1704</v>
      </c>
      <c r="C116" s="3" t="s">
        <v>26</v>
      </c>
      <c r="D116" s="3" t="s">
        <v>26</v>
      </c>
      <c r="E116" s="3" t="s">
        <v>145</v>
      </c>
      <c r="F116" s="12" t="s">
        <v>473</v>
      </c>
      <c r="G116" s="12" t="s">
        <v>474</v>
      </c>
      <c r="H116" s="12" t="s">
        <v>120</v>
      </c>
      <c r="I116" s="12" t="s">
        <v>475</v>
      </c>
      <c r="J116" s="8" t="s">
        <v>94</v>
      </c>
      <c r="K116" s="9">
        <v>0.375</v>
      </c>
      <c r="L116" s="9">
        <v>0.40972222222222221</v>
      </c>
      <c r="M116" s="8">
        <v>1028</v>
      </c>
      <c r="N116" s="8">
        <v>48</v>
      </c>
      <c r="O116" s="8">
        <v>30</v>
      </c>
      <c r="P116" s="8">
        <v>30</v>
      </c>
      <c r="Q116" s="8">
        <v>0</v>
      </c>
      <c r="R116" s="8" t="s">
        <v>261</v>
      </c>
      <c r="S116" s="8" t="s">
        <v>262</v>
      </c>
      <c r="T116" s="3" t="s">
        <v>38</v>
      </c>
      <c r="U116" s="3" t="s">
        <v>39</v>
      </c>
      <c r="V116" s="6" t="s">
        <v>263</v>
      </c>
      <c r="W116" s="4" t="s">
        <v>218</v>
      </c>
    </row>
    <row r="117" spans="1:26" ht="14.4" x14ac:dyDescent="0.55000000000000004">
      <c r="A117" s="3">
        <v>80230</v>
      </c>
      <c r="B117" s="3" t="s">
        <v>1705</v>
      </c>
      <c r="C117" s="3" t="s">
        <v>26</v>
      </c>
      <c r="D117" s="3" t="s">
        <v>26</v>
      </c>
      <c r="E117" s="3" t="s">
        <v>145</v>
      </c>
      <c r="F117" s="12" t="s">
        <v>473</v>
      </c>
      <c r="G117" s="12" t="s">
        <v>474</v>
      </c>
      <c r="H117" s="12" t="s">
        <v>127</v>
      </c>
      <c r="I117" s="12" t="s">
        <v>475</v>
      </c>
      <c r="J117" s="8" t="s">
        <v>94</v>
      </c>
      <c r="K117" s="9">
        <v>0.5</v>
      </c>
      <c r="L117" s="9">
        <v>0.53472222222222221</v>
      </c>
      <c r="M117" s="8">
        <v>1026</v>
      </c>
      <c r="N117" s="8">
        <v>48</v>
      </c>
      <c r="O117" s="8">
        <v>30</v>
      </c>
      <c r="P117" s="8">
        <v>30</v>
      </c>
      <c r="Q117" s="8">
        <v>1</v>
      </c>
      <c r="R117" s="8" t="s">
        <v>477</v>
      </c>
      <c r="S117" s="8" t="s">
        <v>478</v>
      </c>
      <c r="T117" s="3" t="s">
        <v>38</v>
      </c>
      <c r="U117" s="3" t="s">
        <v>39</v>
      </c>
      <c r="V117" s="6" t="s">
        <v>479</v>
      </c>
      <c r="W117" s="4" t="s">
        <v>218</v>
      </c>
    </row>
    <row r="118" spans="1:26" ht="14.4" x14ac:dyDescent="0.55000000000000004">
      <c r="A118" s="3">
        <v>80231</v>
      </c>
      <c r="B118" s="3" t="s">
        <v>1706</v>
      </c>
      <c r="C118" s="3" t="s">
        <v>26</v>
      </c>
      <c r="D118" s="3" t="s">
        <v>26</v>
      </c>
      <c r="E118" s="3" t="s">
        <v>145</v>
      </c>
      <c r="F118" s="12" t="s">
        <v>473</v>
      </c>
      <c r="G118" s="12" t="s">
        <v>474</v>
      </c>
      <c r="H118" s="12" t="s">
        <v>140</v>
      </c>
      <c r="I118" s="12" t="s">
        <v>475</v>
      </c>
      <c r="J118" s="8" t="s">
        <v>94</v>
      </c>
      <c r="K118" s="9">
        <v>0.58333333333333337</v>
      </c>
      <c r="L118" s="9">
        <v>0.61805555555555558</v>
      </c>
      <c r="M118" s="8">
        <v>1060</v>
      </c>
      <c r="N118" s="8">
        <v>48</v>
      </c>
      <c r="O118" s="8">
        <v>30</v>
      </c>
      <c r="P118" s="8">
        <v>28</v>
      </c>
      <c r="Q118" s="8">
        <v>0</v>
      </c>
      <c r="R118" s="8" t="s">
        <v>460</v>
      </c>
      <c r="S118" s="8" t="s">
        <v>476</v>
      </c>
      <c r="T118" s="3" t="s">
        <v>38</v>
      </c>
      <c r="U118" s="3" t="s">
        <v>39</v>
      </c>
      <c r="V118" s="6" t="s">
        <v>462</v>
      </c>
      <c r="W118" s="4" t="s">
        <v>218</v>
      </c>
    </row>
    <row r="119" spans="1:26" ht="14.4" x14ac:dyDescent="0.55000000000000004">
      <c r="A119" s="3">
        <v>80529</v>
      </c>
      <c r="B119" s="3" t="s">
        <v>1707</v>
      </c>
      <c r="C119" s="3" t="s">
        <v>26</v>
      </c>
      <c r="D119" s="3" t="s">
        <v>26</v>
      </c>
      <c r="E119" s="3" t="s">
        <v>145</v>
      </c>
      <c r="F119" s="12" t="s">
        <v>473</v>
      </c>
      <c r="G119" s="12" t="s">
        <v>474</v>
      </c>
      <c r="H119" s="12" t="s">
        <v>141</v>
      </c>
      <c r="I119" s="12" t="s">
        <v>475</v>
      </c>
      <c r="J119" s="8" t="s">
        <v>94</v>
      </c>
      <c r="K119" s="9">
        <v>0.375</v>
      </c>
      <c r="L119" s="9">
        <v>0.40972222222222221</v>
      </c>
      <c r="M119" s="8">
        <v>1017</v>
      </c>
      <c r="N119" s="8">
        <v>48</v>
      </c>
      <c r="O119" s="8">
        <v>30</v>
      </c>
      <c r="P119" s="8">
        <v>6</v>
      </c>
      <c r="Q119" s="8">
        <v>0</v>
      </c>
      <c r="R119" s="8" t="s">
        <v>477</v>
      </c>
      <c r="S119" s="8" t="s">
        <v>478</v>
      </c>
      <c r="T119" s="3" t="s">
        <v>38</v>
      </c>
      <c r="U119" s="3" t="s">
        <v>39</v>
      </c>
      <c r="V119" s="8" t="s">
        <v>479</v>
      </c>
      <c r="W119" s="4" t="s">
        <v>218</v>
      </c>
    </row>
    <row r="120" spans="1:26" ht="14.4" x14ac:dyDescent="0.55000000000000004">
      <c r="A120" s="3">
        <v>80527</v>
      </c>
      <c r="B120" s="3" t="s">
        <v>1708</v>
      </c>
      <c r="C120" s="3" t="s">
        <v>26</v>
      </c>
      <c r="D120" s="3" t="s">
        <v>26</v>
      </c>
      <c r="E120" s="3" t="s">
        <v>145</v>
      </c>
      <c r="F120" s="12" t="s">
        <v>473</v>
      </c>
      <c r="G120" s="12" t="s">
        <v>474</v>
      </c>
      <c r="H120" s="12" t="s">
        <v>142</v>
      </c>
      <c r="I120" s="12" t="s">
        <v>475</v>
      </c>
      <c r="J120" s="8" t="s">
        <v>94</v>
      </c>
      <c r="K120" s="9">
        <v>0.54166666666666663</v>
      </c>
      <c r="L120" s="9">
        <v>0.57638888888888884</v>
      </c>
      <c r="M120" s="8">
        <v>1068</v>
      </c>
      <c r="N120" s="8">
        <v>52</v>
      </c>
      <c r="O120" s="8">
        <v>30</v>
      </c>
      <c r="P120" s="8">
        <v>25</v>
      </c>
      <c r="Q120" s="8">
        <v>0</v>
      </c>
      <c r="R120" s="8" t="s">
        <v>480</v>
      </c>
      <c r="S120" s="8" t="s">
        <v>481</v>
      </c>
      <c r="T120" s="3" t="s">
        <v>38</v>
      </c>
      <c r="U120" s="3" t="s">
        <v>39</v>
      </c>
      <c r="V120" s="8" t="s">
        <v>482</v>
      </c>
      <c r="W120" s="4" t="s">
        <v>218</v>
      </c>
    </row>
    <row r="121" spans="1:26" ht="14.4" x14ac:dyDescent="0.55000000000000004">
      <c r="A121" s="3">
        <v>80369</v>
      </c>
      <c r="B121" s="3" t="s">
        <v>1709</v>
      </c>
      <c r="C121" s="3" t="s">
        <v>26</v>
      </c>
      <c r="D121" s="3" t="s">
        <v>26</v>
      </c>
      <c r="E121" s="3" t="s">
        <v>27</v>
      </c>
      <c r="F121" s="3" t="s">
        <v>473</v>
      </c>
      <c r="G121" s="3" t="s">
        <v>483</v>
      </c>
      <c r="H121" s="3" t="s">
        <v>30</v>
      </c>
      <c r="I121" s="3" t="s">
        <v>484</v>
      </c>
      <c r="J121" s="8" t="s">
        <v>89</v>
      </c>
      <c r="K121" s="9">
        <v>0.375</v>
      </c>
      <c r="L121" s="9">
        <v>0.40972222222222221</v>
      </c>
      <c r="M121" s="8">
        <v>1142</v>
      </c>
      <c r="N121" s="8">
        <v>30</v>
      </c>
      <c r="O121" s="8">
        <v>30</v>
      </c>
      <c r="P121" s="8">
        <v>13</v>
      </c>
      <c r="Q121" s="8">
        <v>0</v>
      </c>
      <c r="R121" s="8" t="s">
        <v>485</v>
      </c>
      <c r="S121" s="8" t="s">
        <v>486</v>
      </c>
      <c r="T121" s="3" t="s">
        <v>38</v>
      </c>
      <c r="U121" s="3" t="s">
        <v>39</v>
      </c>
      <c r="V121" s="8" t="s">
        <v>487</v>
      </c>
      <c r="W121" s="4" t="s">
        <v>488</v>
      </c>
      <c r="X121" s="11" t="s">
        <v>489</v>
      </c>
      <c r="Y121" s="4" t="s">
        <v>226</v>
      </c>
      <c r="Z121" s="4" t="s">
        <v>135</v>
      </c>
    </row>
    <row r="122" spans="1:26" ht="14.4" x14ac:dyDescent="0.55000000000000004">
      <c r="A122" s="3">
        <v>80397</v>
      </c>
      <c r="B122" s="3" t="s">
        <v>1710</v>
      </c>
      <c r="C122" s="3" t="s">
        <v>26</v>
      </c>
      <c r="D122" s="3" t="s">
        <v>26</v>
      </c>
      <c r="E122" s="3" t="s">
        <v>27</v>
      </c>
      <c r="F122" s="3" t="s">
        <v>473</v>
      </c>
      <c r="G122" s="3" t="s">
        <v>483</v>
      </c>
      <c r="H122" s="3" t="s">
        <v>59</v>
      </c>
      <c r="I122" s="3" t="s">
        <v>484</v>
      </c>
      <c r="J122" s="3" t="s">
        <v>89</v>
      </c>
      <c r="K122" s="3" t="s">
        <v>60</v>
      </c>
      <c r="L122" s="3" t="s">
        <v>198</v>
      </c>
      <c r="M122" s="3" t="s">
        <v>490</v>
      </c>
      <c r="N122" s="5">
        <v>30</v>
      </c>
      <c r="O122" s="5">
        <v>30</v>
      </c>
      <c r="P122" s="5">
        <v>4</v>
      </c>
      <c r="Q122" s="5">
        <v>0</v>
      </c>
      <c r="R122" s="3" t="s">
        <v>1541</v>
      </c>
      <c r="S122" s="3" t="s">
        <v>207</v>
      </c>
      <c r="T122" s="3" t="s">
        <v>38</v>
      </c>
      <c r="U122" s="3" t="s">
        <v>39</v>
      </c>
      <c r="V122" s="6" t="s">
        <v>208</v>
      </c>
      <c r="W122" s="4" t="s">
        <v>488</v>
      </c>
      <c r="X122" s="11" t="s">
        <v>489</v>
      </c>
      <c r="Y122" s="4" t="s">
        <v>226</v>
      </c>
      <c r="Z122" s="4" t="s">
        <v>135</v>
      </c>
    </row>
    <row r="123" spans="1:26" ht="14.4" x14ac:dyDescent="0.55000000000000004">
      <c r="A123" s="3">
        <v>80232</v>
      </c>
      <c r="B123" s="3" t="s">
        <v>1711</v>
      </c>
      <c r="C123" s="3" t="s">
        <v>26</v>
      </c>
      <c r="D123" s="3" t="s">
        <v>26</v>
      </c>
      <c r="E123" s="3" t="s">
        <v>145</v>
      </c>
      <c r="F123" s="3" t="s">
        <v>473</v>
      </c>
      <c r="G123" s="3" t="s">
        <v>491</v>
      </c>
      <c r="H123" s="3" t="s">
        <v>30</v>
      </c>
      <c r="I123" s="3" t="s">
        <v>492</v>
      </c>
      <c r="J123" s="3" t="s">
        <v>94</v>
      </c>
      <c r="K123" s="3" t="s">
        <v>301</v>
      </c>
      <c r="L123" s="3" t="s">
        <v>302</v>
      </c>
      <c r="M123" s="3" t="s">
        <v>254</v>
      </c>
      <c r="N123" s="5">
        <v>48</v>
      </c>
      <c r="O123" s="5">
        <v>20</v>
      </c>
      <c r="P123" s="5">
        <v>1</v>
      </c>
      <c r="Q123" s="5">
        <v>0</v>
      </c>
      <c r="R123" s="3" t="s">
        <v>261</v>
      </c>
      <c r="S123" s="3" t="s">
        <v>262</v>
      </c>
      <c r="T123" s="3" t="s">
        <v>38</v>
      </c>
      <c r="U123" s="3" t="s">
        <v>39</v>
      </c>
      <c r="V123" s="3" t="s">
        <v>263</v>
      </c>
      <c r="W123" s="4" t="s">
        <v>493</v>
      </c>
      <c r="X123" s="32" t="s">
        <v>494</v>
      </c>
      <c r="Y123" s="3" t="s">
        <v>87</v>
      </c>
      <c r="Z123" s="3" t="s">
        <v>494</v>
      </c>
    </row>
    <row r="124" spans="1:26" ht="15.6" x14ac:dyDescent="0.6">
      <c r="A124" s="3">
        <v>80233</v>
      </c>
      <c r="B124" s="3" t="s">
        <v>1494</v>
      </c>
      <c r="C124" s="3" t="s">
        <v>26</v>
      </c>
      <c r="D124" s="3" t="s">
        <v>26</v>
      </c>
      <c r="E124" s="3" t="s">
        <v>145</v>
      </c>
      <c r="F124" s="3" t="s">
        <v>473</v>
      </c>
      <c r="G124" s="3" t="s">
        <v>495</v>
      </c>
      <c r="H124" s="3" t="s">
        <v>30</v>
      </c>
      <c r="I124" s="3" t="s">
        <v>496</v>
      </c>
      <c r="J124" s="3" t="s">
        <v>32</v>
      </c>
      <c r="K124" s="3" t="s">
        <v>33</v>
      </c>
      <c r="L124" s="3" t="s">
        <v>34</v>
      </c>
      <c r="M124" s="3" t="s">
        <v>150</v>
      </c>
      <c r="N124" s="5">
        <v>48</v>
      </c>
      <c r="O124" s="5">
        <v>40</v>
      </c>
      <c r="P124" s="5">
        <v>3</v>
      </c>
      <c r="Q124" s="5">
        <v>0</v>
      </c>
      <c r="R124" s="3" t="s">
        <v>184</v>
      </c>
      <c r="S124" s="3" t="s">
        <v>185</v>
      </c>
      <c r="T124" s="3" t="s">
        <v>38</v>
      </c>
      <c r="U124" s="3" t="s">
        <v>39</v>
      </c>
      <c r="V124" s="3" t="s">
        <v>186</v>
      </c>
      <c r="W124" s="7" t="s">
        <v>1489</v>
      </c>
      <c r="X124" s="14" t="s">
        <v>497</v>
      </c>
      <c r="Y124" s="3"/>
      <c r="Z124" s="8" t="s">
        <v>498</v>
      </c>
    </row>
    <row r="125" spans="1:26" ht="15.6" x14ac:dyDescent="0.6">
      <c r="A125" s="3">
        <v>80234</v>
      </c>
      <c r="B125" s="3" t="s">
        <v>1495</v>
      </c>
      <c r="C125" s="3" t="s">
        <v>26</v>
      </c>
      <c r="D125" s="3" t="s">
        <v>26</v>
      </c>
      <c r="E125" s="3" t="s">
        <v>145</v>
      </c>
      <c r="F125" s="3" t="s">
        <v>473</v>
      </c>
      <c r="G125" s="3" t="s">
        <v>495</v>
      </c>
      <c r="H125" s="3" t="s">
        <v>59</v>
      </c>
      <c r="I125" s="3" t="s">
        <v>496</v>
      </c>
      <c r="J125" s="3" t="s">
        <v>89</v>
      </c>
      <c r="K125" s="3" t="s">
        <v>149</v>
      </c>
      <c r="L125" s="3" t="s">
        <v>137</v>
      </c>
      <c r="M125" s="3" t="s">
        <v>499</v>
      </c>
      <c r="N125" s="5">
        <v>36</v>
      </c>
      <c r="O125" s="5">
        <v>30</v>
      </c>
      <c r="P125" s="5">
        <v>1</v>
      </c>
      <c r="Q125" s="5">
        <v>0</v>
      </c>
      <c r="R125" s="3" t="s">
        <v>451</v>
      </c>
      <c r="S125" s="3" t="s">
        <v>452</v>
      </c>
      <c r="T125" s="3" t="s">
        <v>38</v>
      </c>
      <c r="U125" s="3" t="s">
        <v>39</v>
      </c>
      <c r="V125" s="3" t="s">
        <v>453</v>
      </c>
      <c r="W125" s="4" t="s">
        <v>1490</v>
      </c>
      <c r="X125" s="14" t="s">
        <v>500</v>
      </c>
      <c r="Y125" s="3"/>
      <c r="Z125" s="3" t="s">
        <v>498</v>
      </c>
    </row>
    <row r="126" spans="1:26" ht="15.6" x14ac:dyDescent="0.6">
      <c r="A126" s="3">
        <v>80235</v>
      </c>
      <c r="B126" s="3" t="s">
        <v>1496</v>
      </c>
      <c r="C126" s="3" t="s">
        <v>126</v>
      </c>
      <c r="D126" s="3" t="s">
        <v>139</v>
      </c>
      <c r="E126" s="3" t="s">
        <v>145</v>
      </c>
      <c r="F126" s="3" t="s">
        <v>473</v>
      </c>
      <c r="G126" s="3" t="s">
        <v>495</v>
      </c>
      <c r="H126" s="3" t="s">
        <v>120</v>
      </c>
      <c r="I126" s="3" t="s">
        <v>496</v>
      </c>
      <c r="J126" s="3" t="s">
        <v>89</v>
      </c>
      <c r="K126" s="3" t="s">
        <v>501</v>
      </c>
      <c r="L126" s="3" t="s">
        <v>502</v>
      </c>
      <c r="M126" s="3" t="s">
        <v>374</v>
      </c>
      <c r="N126" s="5">
        <v>48</v>
      </c>
      <c r="O126" s="5">
        <v>40</v>
      </c>
      <c r="P126" s="5">
        <v>0</v>
      </c>
      <c r="Q126" s="5">
        <v>0</v>
      </c>
      <c r="R126" s="3" t="s">
        <v>460</v>
      </c>
      <c r="S126" s="3" t="s">
        <v>461</v>
      </c>
      <c r="T126" s="3" t="s">
        <v>38</v>
      </c>
      <c r="U126" s="3" t="s">
        <v>39</v>
      </c>
      <c r="V126" s="3" t="s">
        <v>462</v>
      </c>
      <c r="W126" s="4" t="s">
        <v>1491</v>
      </c>
      <c r="X126" s="14" t="s">
        <v>503</v>
      </c>
      <c r="Y126" s="3"/>
      <c r="Z126" s="3" t="s">
        <v>498</v>
      </c>
    </row>
    <row r="127" spans="1:26" ht="15.6" x14ac:dyDescent="0.6">
      <c r="A127" s="3">
        <v>80236</v>
      </c>
      <c r="B127" s="3" t="s">
        <v>1497</v>
      </c>
      <c r="C127" s="3" t="s">
        <v>26</v>
      </c>
      <c r="D127" s="3" t="s">
        <v>26</v>
      </c>
      <c r="E127" s="3" t="s">
        <v>145</v>
      </c>
      <c r="F127" s="3" t="s">
        <v>473</v>
      </c>
      <c r="G127" s="3" t="s">
        <v>495</v>
      </c>
      <c r="H127" s="3" t="s">
        <v>127</v>
      </c>
      <c r="I127" s="3" t="s">
        <v>496</v>
      </c>
      <c r="J127" s="3" t="s">
        <v>32</v>
      </c>
      <c r="K127" s="3" t="s">
        <v>57</v>
      </c>
      <c r="L127" s="3" t="s">
        <v>58</v>
      </c>
      <c r="M127" s="3" t="s">
        <v>254</v>
      </c>
      <c r="N127" s="5">
        <v>48</v>
      </c>
      <c r="O127" s="5">
        <v>40</v>
      </c>
      <c r="P127" s="5">
        <v>3</v>
      </c>
      <c r="Q127" s="5">
        <v>0</v>
      </c>
      <c r="R127" t="s">
        <v>511</v>
      </c>
      <c r="S127" t="s">
        <v>512</v>
      </c>
      <c r="T127" s="3" t="s">
        <v>38</v>
      </c>
      <c r="U127" s="3" t="s">
        <v>39</v>
      </c>
      <c r="V127" s="6" t="s">
        <v>513</v>
      </c>
      <c r="W127" s="4" t="s">
        <v>1492</v>
      </c>
      <c r="X127" s="14" t="s">
        <v>1488</v>
      </c>
      <c r="Y127" s="3"/>
      <c r="Z127" s="3" t="s">
        <v>498</v>
      </c>
    </row>
    <row r="128" spans="1:26" ht="15.6" x14ac:dyDescent="0.6">
      <c r="A128" s="3">
        <v>80237</v>
      </c>
      <c r="B128" s="3" t="s">
        <v>1498</v>
      </c>
      <c r="C128" s="3" t="s">
        <v>26</v>
      </c>
      <c r="D128" s="3" t="s">
        <v>26</v>
      </c>
      <c r="E128" s="3" t="s">
        <v>145</v>
      </c>
      <c r="F128" s="3" t="s">
        <v>473</v>
      </c>
      <c r="G128" s="3" t="s">
        <v>495</v>
      </c>
      <c r="H128" s="3" t="s">
        <v>140</v>
      </c>
      <c r="I128" s="3" t="s">
        <v>496</v>
      </c>
      <c r="J128" s="3" t="s">
        <v>94</v>
      </c>
      <c r="K128" s="3" t="s">
        <v>66</v>
      </c>
      <c r="L128" s="3" t="s">
        <v>67</v>
      </c>
      <c r="M128" s="3" t="s">
        <v>499</v>
      </c>
      <c r="N128" s="5">
        <v>36</v>
      </c>
      <c r="O128" s="5">
        <v>30</v>
      </c>
      <c r="P128" s="5">
        <v>3</v>
      </c>
      <c r="Q128" s="5">
        <v>0</v>
      </c>
      <c r="R128" s="3" t="s">
        <v>437</v>
      </c>
      <c r="S128" s="3" t="s">
        <v>438</v>
      </c>
      <c r="T128" s="3" t="s">
        <v>38</v>
      </c>
      <c r="U128" s="3" t="s">
        <v>39</v>
      </c>
      <c r="V128" s="3" t="s">
        <v>439</v>
      </c>
      <c r="W128" s="4" t="s">
        <v>1493</v>
      </c>
      <c r="X128" s="14" t="s">
        <v>504</v>
      </c>
      <c r="Y128" s="3"/>
      <c r="Z128" s="3" t="s">
        <v>498</v>
      </c>
    </row>
    <row r="129" spans="1:26" ht="15.3" x14ac:dyDescent="0.55000000000000004">
      <c r="A129" s="3">
        <v>80238</v>
      </c>
      <c r="B129" s="3" t="s">
        <v>1589</v>
      </c>
      <c r="C129" s="3" t="s">
        <v>26</v>
      </c>
      <c r="D129" s="3" t="s">
        <v>26</v>
      </c>
      <c r="E129" s="3" t="s">
        <v>145</v>
      </c>
      <c r="F129" s="3" t="s">
        <v>473</v>
      </c>
      <c r="G129" s="3" t="s">
        <v>495</v>
      </c>
      <c r="H129" s="3" t="s">
        <v>141</v>
      </c>
      <c r="I129" s="3" t="s">
        <v>496</v>
      </c>
      <c r="J129" s="3" t="s">
        <v>89</v>
      </c>
      <c r="K129" s="3" t="s">
        <v>60</v>
      </c>
      <c r="L129" s="3" t="s">
        <v>198</v>
      </c>
      <c r="M129" s="3" t="s">
        <v>254</v>
      </c>
      <c r="N129" s="5">
        <v>48</v>
      </c>
      <c r="O129" s="5">
        <v>40</v>
      </c>
      <c r="P129" s="5">
        <v>3</v>
      </c>
      <c r="Q129" s="5">
        <v>0</v>
      </c>
      <c r="R129" t="s">
        <v>511</v>
      </c>
      <c r="S129" t="s">
        <v>512</v>
      </c>
      <c r="T129" s="3" t="s">
        <v>38</v>
      </c>
      <c r="U129" s="3" t="s">
        <v>39</v>
      </c>
      <c r="V129" s="6" t="s">
        <v>513</v>
      </c>
      <c r="W129" s="4" t="s">
        <v>1493</v>
      </c>
      <c r="X129" s="29" t="s">
        <v>503</v>
      </c>
      <c r="Z129" s="4" t="s">
        <v>498</v>
      </c>
    </row>
    <row r="130" spans="1:26" ht="14.4" x14ac:dyDescent="0.55000000000000004">
      <c r="A130" s="3">
        <v>80530</v>
      </c>
      <c r="B130" s="3" t="s">
        <v>1712</v>
      </c>
      <c r="C130" s="3" t="s">
        <v>126</v>
      </c>
      <c r="D130" s="3" t="s">
        <v>26</v>
      </c>
      <c r="E130" s="3" t="s">
        <v>145</v>
      </c>
      <c r="F130" s="3" t="s">
        <v>473</v>
      </c>
      <c r="G130" s="3" t="s">
        <v>505</v>
      </c>
      <c r="H130" s="3">
        <v>7</v>
      </c>
      <c r="I130" s="3" t="s">
        <v>506</v>
      </c>
      <c r="J130" s="8" t="s">
        <v>89</v>
      </c>
      <c r="K130" s="9">
        <v>0.41666666666666669</v>
      </c>
      <c r="L130" s="9">
        <v>0.4513888888888889</v>
      </c>
      <c r="M130" s="8">
        <v>1016</v>
      </c>
      <c r="N130" s="8">
        <v>48</v>
      </c>
      <c r="O130" s="8">
        <v>35</v>
      </c>
      <c r="P130" s="8">
        <v>2</v>
      </c>
      <c r="Q130" s="8">
        <v>0</v>
      </c>
      <c r="R130" s="8" t="s">
        <v>480</v>
      </c>
      <c r="S130" s="8" t="s">
        <v>481</v>
      </c>
      <c r="T130" s="3" t="s">
        <v>38</v>
      </c>
      <c r="U130" s="3" t="s">
        <v>39</v>
      </c>
      <c r="V130" s="6" t="s">
        <v>482</v>
      </c>
      <c r="W130" s="4" t="s">
        <v>507</v>
      </c>
      <c r="X130" s="30" t="s">
        <v>508</v>
      </c>
      <c r="Y130" s="3" t="s">
        <v>260</v>
      </c>
      <c r="Z130" s="3" t="s">
        <v>135</v>
      </c>
    </row>
    <row r="131" spans="1:26" ht="14.4" x14ac:dyDescent="0.55000000000000004">
      <c r="A131" s="3">
        <v>80240</v>
      </c>
      <c r="B131" s="3" t="s">
        <v>1713</v>
      </c>
      <c r="C131" s="3" t="s">
        <v>26</v>
      </c>
      <c r="D131" s="3" t="s">
        <v>26</v>
      </c>
      <c r="E131" s="3" t="s">
        <v>145</v>
      </c>
      <c r="F131" s="3" t="s">
        <v>473</v>
      </c>
      <c r="G131" s="3" t="s">
        <v>505</v>
      </c>
      <c r="H131" s="3" t="s">
        <v>30</v>
      </c>
      <c r="I131" s="3" t="s">
        <v>506</v>
      </c>
      <c r="J131" s="3" t="s">
        <v>89</v>
      </c>
      <c r="K131" s="3" t="s">
        <v>99</v>
      </c>
      <c r="L131" s="3" t="s">
        <v>100</v>
      </c>
      <c r="M131" s="3" t="s">
        <v>254</v>
      </c>
      <c r="N131" s="5">
        <v>48</v>
      </c>
      <c r="O131" s="5">
        <v>40</v>
      </c>
      <c r="P131" s="5">
        <v>11</v>
      </c>
      <c r="Q131" s="5">
        <v>0</v>
      </c>
      <c r="R131" s="3" t="s">
        <v>215</v>
      </c>
      <c r="S131" s="3" t="s">
        <v>216</v>
      </c>
      <c r="T131" s="3" t="s">
        <v>38</v>
      </c>
      <c r="U131" s="3" t="s">
        <v>39</v>
      </c>
      <c r="V131" s="3" t="s">
        <v>217</v>
      </c>
      <c r="W131" s="4" t="s">
        <v>509</v>
      </c>
      <c r="X131" s="32" t="s">
        <v>510</v>
      </c>
      <c r="Y131" s="3" t="s">
        <v>87</v>
      </c>
      <c r="Z131" s="3" t="s">
        <v>459</v>
      </c>
    </row>
    <row r="132" spans="1:26" ht="14.4" x14ac:dyDescent="0.55000000000000004">
      <c r="A132" s="3">
        <v>80241</v>
      </c>
      <c r="B132" s="3" t="s">
        <v>1714</v>
      </c>
      <c r="C132" s="3" t="s">
        <v>26</v>
      </c>
      <c r="D132" s="3" t="s">
        <v>26</v>
      </c>
      <c r="E132" s="3" t="s">
        <v>145</v>
      </c>
      <c r="F132" s="3" t="s">
        <v>473</v>
      </c>
      <c r="G132" s="3" t="s">
        <v>505</v>
      </c>
      <c r="H132" s="3" t="s">
        <v>59</v>
      </c>
      <c r="I132" s="3" t="s">
        <v>506</v>
      </c>
      <c r="J132" s="3" t="s">
        <v>89</v>
      </c>
      <c r="K132" s="3" t="s">
        <v>121</v>
      </c>
      <c r="L132" s="3" t="s">
        <v>122</v>
      </c>
      <c r="M132" s="3" t="s">
        <v>191</v>
      </c>
      <c r="N132" s="5">
        <v>48</v>
      </c>
      <c r="O132" s="5">
        <v>40</v>
      </c>
      <c r="P132" s="5">
        <v>17</v>
      </c>
      <c r="Q132" s="5">
        <v>0</v>
      </c>
      <c r="R132" s="3" t="s">
        <v>215</v>
      </c>
      <c r="S132" s="3" t="s">
        <v>216</v>
      </c>
      <c r="T132" s="3" t="s">
        <v>38</v>
      </c>
      <c r="U132" s="3" t="s">
        <v>39</v>
      </c>
      <c r="V132" s="3" t="s">
        <v>217</v>
      </c>
      <c r="W132" s="4" t="s">
        <v>509</v>
      </c>
      <c r="X132" s="32" t="s">
        <v>510</v>
      </c>
      <c r="Y132" s="3" t="s">
        <v>87</v>
      </c>
      <c r="Z132" s="3" t="s">
        <v>459</v>
      </c>
    </row>
    <row r="133" spans="1:26" ht="14.4" x14ac:dyDescent="0.55000000000000004">
      <c r="A133" s="3">
        <v>80242</v>
      </c>
      <c r="B133" s="3" t="s">
        <v>1715</v>
      </c>
      <c r="C133" s="3" t="s">
        <v>126</v>
      </c>
      <c r="D133" s="3" t="s">
        <v>26</v>
      </c>
      <c r="E133" s="3" t="s">
        <v>145</v>
      </c>
      <c r="F133" s="3" t="s">
        <v>473</v>
      </c>
      <c r="G133" s="3" t="s">
        <v>505</v>
      </c>
      <c r="H133" s="3" t="s">
        <v>120</v>
      </c>
      <c r="I133" s="3" t="s">
        <v>506</v>
      </c>
      <c r="J133" s="3" t="s">
        <v>94</v>
      </c>
      <c r="K133" s="3" t="s">
        <v>182</v>
      </c>
      <c r="L133" s="3" t="s">
        <v>183</v>
      </c>
      <c r="M133" s="3" t="s">
        <v>150</v>
      </c>
      <c r="N133" s="5">
        <v>48</v>
      </c>
      <c r="O133" s="5">
        <v>40</v>
      </c>
      <c r="P133" s="5">
        <v>1</v>
      </c>
      <c r="Q133" s="5">
        <v>0</v>
      </c>
      <c r="R133" s="3" t="s">
        <v>511</v>
      </c>
      <c r="S133" s="3" t="s">
        <v>512</v>
      </c>
      <c r="T133" s="3" t="s">
        <v>38</v>
      </c>
      <c r="U133" s="3" t="s">
        <v>39</v>
      </c>
      <c r="V133" s="3" t="s">
        <v>513</v>
      </c>
      <c r="W133" s="4" t="s">
        <v>514</v>
      </c>
      <c r="X133" s="32" t="s">
        <v>515</v>
      </c>
      <c r="Y133" s="3" t="s">
        <v>87</v>
      </c>
      <c r="Z133" s="3" t="s">
        <v>459</v>
      </c>
    </row>
    <row r="134" spans="1:26" ht="14.4" x14ac:dyDescent="0.55000000000000004">
      <c r="A134" s="3">
        <v>80243</v>
      </c>
      <c r="B134" s="3" t="s">
        <v>1716</v>
      </c>
      <c r="C134" s="3" t="s">
        <v>26</v>
      </c>
      <c r="D134" s="3" t="s">
        <v>26</v>
      </c>
      <c r="E134" s="3" t="s">
        <v>145</v>
      </c>
      <c r="F134" s="3" t="s">
        <v>473</v>
      </c>
      <c r="G134" s="3" t="s">
        <v>505</v>
      </c>
      <c r="H134" s="3" t="s">
        <v>127</v>
      </c>
      <c r="I134" s="3" t="s">
        <v>506</v>
      </c>
      <c r="J134" s="3" t="s">
        <v>94</v>
      </c>
      <c r="K134" s="3" t="s">
        <v>66</v>
      </c>
      <c r="L134" s="3" t="s">
        <v>67</v>
      </c>
      <c r="M134" s="3" t="s">
        <v>516</v>
      </c>
      <c r="N134" s="5">
        <v>48</v>
      </c>
      <c r="O134" s="5">
        <v>40</v>
      </c>
      <c r="P134" s="5">
        <v>7</v>
      </c>
      <c r="Q134" s="5">
        <v>0</v>
      </c>
      <c r="R134" s="3" t="s">
        <v>151</v>
      </c>
      <c r="S134" s="3" t="s">
        <v>152</v>
      </c>
      <c r="T134" s="3" t="s">
        <v>38</v>
      </c>
      <c r="U134" s="3" t="s">
        <v>39</v>
      </c>
      <c r="V134" s="3" t="s">
        <v>153</v>
      </c>
      <c r="W134" s="4" t="s">
        <v>517</v>
      </c>
      <c r="X134" s="32" t="s">
        <v>518</v>
      </c>
      <c r="Y134" s="3" t="s">
        <v>87</v>
      </c>
      <c r="Z134" s="3" t="s">
        <v>135</v>
      </c>
    </row>
    <row r="135" spans="1:26" ht="14.4" x14ac:dyDescent="0.55000000000000004">
      <c r="A135" s="3">
        <v>80244</v>
      </c>
      <c r="B135" s="3" t="s">
        <v>1717</v>
      </c>
      <c r="C135" s="3" t="s">
        <v>26</v>
      </c>
      <c r="D135" s="3" t="s">
        <v>26</v>
      </c>
      <c r="E135" s="3" t="s">
        <v>145</v>
      </c>
      <c r="F135" s="3" t="s">
        <v>473</v>
      </c>
      <c r="G135" s="3" t="s">
        <v>505</v>
      </c>
      <c r="H135" s="3" t="s">
        <v>140</v>
      </c>
      <c r="I135" s="3" t="s">
        <v>506</v>
      </c>
      <c r="J135" s="3" t="s">
        <v>89</v>
      </c>
      <c r="K135" s="3" t="s">
        <v>48</v>
      </c>
      <c r="L135" s="3" t="s">
        <v>138</v>
      </c>
      <c r="M135" s="3" t="s">
        <v>254</v>
      </c>
      <c r="N135" s="5">
        <v>48</v>
      </c>
      <c r="O135" s="5">
        <v>40</v>
      </c>
      <c r="P135" s="5">
        <v>40</v>
      </c>
      <c r="Q135" s="5">
        <v>0</v>
      </c>
      <c r="R135" s="3" t="s">
        <v>519</v>
      </c>
      <c r="S135" s="3" t="s">
        <v>520</v>
      </c>
      <c r="T135" s="3" t="s">
        <v>38</v>
      </c>
      <c r="U135" s="3" t="s">
        <v>39</v>
      </c>
      <c r="V135" s="3" t="s">
        <v>521</v>
      </c>
      <c r="W135" s="4" t="s">
        <v>507</v>
      </c>
      <c r="X135" s="32" t="s">
        <v>508</v>
      </c>
      <c r="Y135" s="3" t="s">
        <v>260</v>
      </c>
      <c r="Z135" s="3" t="s">
        <v>135</v>
      </c>
    </row>
    <row r="136" spans="1:26" ht="14.4" x14ac:dyDescent="0.55000000000000004">
      <c r="A136" s="3">
        <v>80245</v>
      </c>
      <c r="B136" s="3" t="s">
        <v>1718</v>
      </c>
      <c r="C136" s="3" t="s">
        <v>26</v>
      </c>
      <c r="D136" s="3" t="s">
        <v>26</v>
      </c>
      <c r="E136" s="3" t="s">
        <v>145</v>
      </c>
      <c r="F136" s="3" t="s">
        <v>473</v>
      </c>
      <c r="G136" s="3" t="s">
        <v>505</v>
      </c>
      <c r="H136" s="3" t="s">
        <v>141</v>
      </c>
      <c r="I136" s="3" t="s">
        <v>506</v>
      </c>
      <c r="J136" s="3" t="s">
        <v>89</v>
      </c>
      <c r="K136" s="3" t="s">
        <v>60</v>
      </c>
      <c r="L136" s="3" t="s">
        <v>198</v>
      </c>
      <c r="M136" s="3" t="s">
        <v>240</v>
      </c>
      <c r="N136" s="5">
        <v>52</v>
      </c>
      <c r="O136" s="5">
        <v>40</v>
      </c>
      <c r="P136" s="5">
        <v>27</v>
      </c>
      <c r="Q136" s="5">
        <v>0</v>
      </c>
      <c r="R136" s="3" t="s">
        <v>519</v>
      </c>
      <c r="S136" s="3" t="s">
        <v>520</v>
      </c>
      <c r="T136" s="3" t="s">
        <v>38</v>
      </c>
      <c r="U136" s="3" t="s">
        <v>39</v>
      </c>
      <c r="V136" s="3" t="s">
        <v>521</v>
      </c>
      <c r="W136" s="4" t="s">
        <v>507</v>
      </c>
      <c r="X136" s="30" t="s">
        <v>508</v>
      </c>
      <c r="Y136" s="3" t="s">
        <v>260</v>
      </c>
      <c r="Z136" s="3" t="s">
        <v>135</v>
      </c>
    </row>
    <row r="137" spans="1:26" ht="14.4" x14ac:dyDescent="0.55000000000000004">
      <c r="A137" s="3">
        <v>80246</v>
      </c>
      <c r="B137" s="3" t="s">
        <v>1719</v>
      </c>
      <c r="C137" s="3" t="s">
        <v>26</v>
      </c>
      <c r="D137" s="3" t="s">
        <v>26</v>
      </c>
      <c r="E137" s="3" t="s">
        <v>145</v>
      </c>
      <c r="F137" s="3" t="s">
        <v>473</v>
      </c>
      <c r="G137" s="3" t="s">
        <v>505</v>
      </c>
      <c r="H137" s="3" t="s">
        <v>142</v>
      </c>
      <c r="I137" s="3" t="s">
        <v>506</v>
      </c>
      <c r="J137" s="3" t="s">
        <v>89</v>
      </c>
      <c r="K137" s="3" t="s">
        <v>149</v>
      </c>
      <c r="L137" s="3" t="s">
        <v>137</v>
      </c>
      <c r="M137" s="3" t="s">
        <v>240</v>
      </c>
      <c r="N137" s="5">
        <v>52</v>
      </c>
      <c r="O137" s="5">
        <v>40</v>
      </c>
      <c r="P137" s="5">
        <v>23</v>
      </c>
      <c r="Q137" s="5">
        <v>0</v>
      </c>
      <c r="R137" s="3" t="s">
        <v>519</v>
      </c>
      <c r="S137" s="3" t="s">
        <v>520</v>
      </c>
      <c r="T137" s="3" t="s">
        <v>38</v>
      </c>
      <c r="U137" s="3" t="s">
        <v>39</v>
      </c>
      <c r="V137" s="3" t="s">
        <v>521</v>
      </c>
      <c r="W137" s="4" t="s">
        <v>507</v>
      </c>
      <c r="X137" s="30" t="s">
        <v>508</v>
      </c>
      <c r="Y137" s="3" t="s">
        <v>260</v>
      </c>
      <c r="Z137" s="3" t="s">
        <v>135</v>
      </c>
    </row>
    <row r="138" spans="1:26" ht="14.4" x14ac:dyDescent="0.55000000000000004">
      <c r="A138" s="3">
        <v>80457</v>
      </c>
      <c r="B138" s="3" t="s">
        <v>1720</v>
      </c>
      <c r="C138" s="3" t="s">
        <v>126</v>
      </c>
      <c r="D138" s="3" t="s">
        <v>26</v>
      </c>
      <c r="E138" s="3" t="s">
        <v>203</v>
      </c>
      <c r="F138" s="3" t="s">
        <v>473</v>
      </c>
      <c r="G138" s="3" t="s">
        <v>522</v>
      </c>
      <c r="H138" s="3" t="s">
        <v>30</v>
      </c>
      <c r="I138" s="3" t="s">
        <v>523</v>
      </c>
      <c r="J138" s="3" t="s">
        <v>76</v>
      </c>
      <c r="K138" s="3" t="s">
        <v>111</v>
      </c>
      <c r="L138" s="3" t="s">
        <v>100</v>
      </c>
      <c r="M138" s="3" t="s">
        <v>169</v>
      </c>
      <c r="N138" s="5">
        <v>48</v>
      </c>
      <c r="O138" s="5">
        <v>30</v>
      </c>
      <c r="P138" s="5">
        <v>2</v>
      </c>
      <c r="Q138" s="5">
        <v>0</v>
      </c>
      <c r="R138" s="3" t="s">
        <v>524</v>
      </c>
      <c r="S138" s="3" t="s">
        <v>525</v>
      </c>
      <c r="T138" s="3" t="s">
        <v>38</v>
      </c>
      <c r="U138" s="3" t="s">
        <v>39</v>
      </c>
      <c r="V138" s="3" t="s">
        <v>526</v>
      </c>
      <c r="W138" s="4" t="s">
        <v>527</v>
      </c>
      <c r="X138" s="11" t="s">
        <v>528</v>
      </c>
      <c r="Y138" s="4" t="s">
        <v>529</v>
      </c>
      <c r="Z138" s="4" t="s">
        <v>135</v>
      </c>
    </row>
    <row r="139" spans="1:26" ht="28.8" x14ac:dyDescent="0.55000000000000004">
      <c r="A139" s="3">
        <v>80457</v>
      </c>
      <c r="B139" s="3" t="s">
        <v>1720</v>
      </c>
      <c r="C139" s="3" t="s">
        <v>126</v>
      </c>
      <c r="D139" s="3" t="s">
        <v>26</v>
      </c>
      <c r="E139" s="3" t="s">
        <v>203</v>
      </c>
      <c r="F139" s="3" t="s">
        <v>473</v>
      </c>
      <c r="G139" s="3" t="s">
        <v>522</v>
      </c>
      <c r="H139" s="3" t="s">
        <v>30</v>
      </c>
      <c r="I139" s="3" t="s">
        <v>523</v>
      </c>
      <c r="J139" s="3" t="s">
        <v>530</v>
      </c>
      <c r="K139" s="3" t="s">
        <v>99</v>
      </c>
      <c r="L139" s="3" t="s">
        <v>100</v>
      </c>
      <c r="M139" s="3" t="s">
        <v>169</v>
      </c>
      <c r="N139" s="5">
        <v>48</v>
      </c>
      <c r="O139" s="5">
        <v>30</v>
      </c>
      <c r="P139" s="5">
        <v>2</v>
      </c>
      <c r="Q139" s="5">
        <v>0</v>
      </c>
      <c r="R139" s="3" t="s">
        <v>524</v>
      </c>
      <c r="S139" s="3" t="s">
        <v>525</v>
      </c>
      <c r="T139" s="3" t="s">
        <v>38</v>
      </c>
      <c r="U139" s="3" t="s">
        <v>39</v>
      </c>
      <c r="V139" s="3" t="s">
        <v>526</v>
      </c>
      <c r="W139" s="4" t="s">
        <v>531</v>
      </c>
      <c r="X139" s="11" t="s">
        <v>532</v>
      </c>
      <c r="Y139" s="4" t="s">
        <v>533</v>
      </c>
      <c r="Z139" s="4" t="s">
        <v>534</v>
      </c>
    </row>
    <row r="140" spans="1:26" ht="14.4" x14ac:dyDescent="0.55000000000000004">
      <c r="A140" s="3">
        <v>80247</v>
      </c>
      <c r="B140" s="3" t="s">
        <v>1721</v>
      </c>
      <c r="C140" s="3" t="s">
        <v>26</v>
      </c>
      <c r="D140" s="3" t="s">
        <v>26</v>
      </c>
      <c r="E140" s="3" t="s">
        <v>145</v>
      </c>
      <c r="F140" s="3" t="s">
        <v>473</v>
      </c>
      <c r="G140" s="3" t="s">
        <v>535</v>
      </c>
      <c r="H140" s="3" t="s">
        <v>30</v>
      </c>
      <c r="I140" s="3" t="s">
        <v>536</v>
      </c>
      <c r="J140" s="3" t="s">
        <v>32</v>
      </c>
      <c r="K140" s="3" t="s">
        <v>66</v>
      </c>
      <c r="L140" s="3" t="s">
        <v>67</v>
      </c>
      <c r="M140" s="3" t="s">
        <v>150</v>
      </c>
      <c r="N140" s="5">
        <v>48</v>
      </c>
      <c r="O140" s="5">
        <v>40</v>
      </c>
      <c r="P140" s="5">
        <v>12</v>
      </c>
      <c r="Q140" s="5">
        <v>0</v>
      </c>
      <c r="R140" s="3" t="s">
        <v>184</v>
      </c>
      <c r="S140" s="3" t="s">
        <v>185</v>
      </c>
      <c r="T140" s="3" t="s">
        <v>38</v>
      </c>
      <c r="U140" s="3" t="s">
        <v>39</v>
      </c>
      <c r="V140" s="3" t="s">
        <v>186</v>
      </c>
      <c r="W140" s="4" t="s">
        <v>537</v>
      </c>
      <c r="X140" s="30" t="s">
        <v>538</v>
      </c>
      <c r="Y140" s="8" t="s">
        <v>539</v>
      </c>
      <c r="Z140" s="8" t="s">
        <v>540</v>
      </c>
    </row>
    <row r="141" spans="1:26" ht="14.4" x14ac:dyDescent="0.55000000000000004">
      <c r="A141" s="3">
        <v>80248</v>
      </c>
      <c r="B141" s="3" t="s">
        <v>1722</v>
      </c>
      <c r="C141" s="3" t="s">
        <v>26</v>
      </c>
      <c r="D141" s="3" t="s">
        <v>26</v>
      </c>
      <c r="E141" s="3" t="s">
        <v>145</v>
      </c>
      <c r="F141" s="3" t="s">
        <v>473</v>
      </c>
      <c r="G141" s="3" t="s">
        <v>535</v>
      </c>
      <c r="H141" s="3" t="s">
        <v>59</v>
      </c>
      <c r="I141" s="3" t="s">
        <v>536</v>
      </c>
      <c r="J141" s="3" t="s">
        <v>89</v>
      </c>
      <c r="K141" s="3" t="s">
        <v>121</v>
      </c>
      <c r="L141" s="3" t="s">
        <v>122</v>
      </c>
      <c r="M141" s="3" t="s">
        <v>499</v>
      </c>
      <c r="N141" s="5">
        <v>36</v>
      </c>
      <c r="O141" s="5">
        <v>30</v>
      </c>
      <c r="P141" s="5">
        <v>18</v>
      </c>
      <c r="Q141" s="5">
        <v>0</v>
      </c>
      <c r="R141" s="3" t="s">
        <v>519</v>
      </c>
      <c r="S141" s="3" t="s">
        <v>520</v>
      </c>
      <c r="T141" s="3" t="s">
        <v>38</v>
      </c>
      <c r="U141" s="3" t="s">
        <v>39</v>
      </c>
      <c r="V141" s="3" t="s">
        <v>521</v>
      </c>
      <c r="W141" s="4" t="s">
        <v>541</v>
      </c>
      <c r="X141" s="11" t="s">
        <v>542</v>
      </c>
      <c r="Y141" s="3" t="s">
        <v>543</v>
      </c>
      <c r="Z141" s="4" t="s">
        <v>544</v>
      </c>
    </row>
    <row r="142" spans="1:26" ht="14.4" x14ac:dyDescent="0.55000000000000004">
      <c r="A142" s="3">
        <v>80249</v>
      </c>
      <c r="B142" s="3" t="s">
        <v>1723</v>
      </c>
      <c r="C142" s="3" t="s">
        <v>26</v>
      </c>
      <c r="D142" s="3" t="s">
        <v>26</v>
      </c>
      <c r="E142" s="3" t="s">
        <v>145</v>
      </c>
      <c r="F142" s="3" t="s">
        <v>473</v>
      </c>
      <c r="G142" s="3" t="s">
        <v>545</v>
      </c>
      <c r="H142" s="3" t="s">
        <v>30</v>
      </c>
      <c r="I142" s="3" t="s">
        <v>546</v>
      </c>
      <c r="J142" s="3" t="s">
        <v>89</v>
      </c>
      <c r="K142" s="3" t="s">
        <v>301</v>
      </c>
      <c r="L142" s="3" t="s">
        <v>302</v>
      </c>
      <c r="M142" s="3" t="s">
        <v>191</v>
      </c>
      <c r="N142" s="5">
        <v>48</v>
      </c>
      <c r="O142" s="5">
        <v>40</v>
      </c>
      <c r="P142" s="5">
        <v>24</v>
      </c>
      <c r="Q142" s="5">
        <v>0</v>
      </c>
      <c r="R142" s="3" t="s">
        <v>460</v>
      </c>
      <c r="S142" s="3" t="s">
        <v>461</v>
      </c>
      <c r="T142" s="3" t="s">
        <v>38</v>
      </c>
      <c r="U142" s="3" t="s">
        <v>39</v>
      </c>
      <c r="V142" s="3" t="s">
        <v>462</v>
      </c>
      <c r="W142" s="4" t="s">
        <v>547</v>
      </c>
      <c r="X142" s="32" t="s">
        <v>548</v>
      </c>
      <c r="Y142" s="3" t="s">
        <v>106</v>
      </c>
      <c r="Z142" s="3" t="s">
        <v>549</v>
      </c>
    </row>
    <row r="143" spans="1:26" ht="14.4" x14ac:dyDescent="0.55000000000000004">
      <c r="A143" s="3">
        <v>80420</v>
      </c>
      <c r="B143" s="3" t="s">
        <v>1724</v>
      </c>
      <c r="C143" s="3" t="s">
        <v>26</v>
      </c>
      <c r="D143" s="3" t="s">
        <v>26</v>
      </c>
      <c r="E143" s="3" t="s">
        <v>145</v>
      </c>
      <c r="F143" s="3" t="s">
        <v>473</v>
      </c>
      <c r="G143" s="3" t="s">
        <v>550</v>
      </c>
      <c r="H143" s="3" t="s">
        <v>30</v>
      </c>
      <c r="I143" s="3" t="s">
        <v>551</v>
      </c>
      <c r="J143" s="3" t="s">
        <v>89</v>
      </c>
      <c r="K143" s="3" t="s">
        <v>149</v>
      </c>
      <c r="L143" s="3" t="s">
        <v>137</v>
      </c>
      <c r="M143" s="3" t="s">
        <v>113</v>
      </c>
      <c r="N143" s="5">
        <v>52</v>
      </c>
      <c r="O143" s="5">
        <v>40</v>
      </c>
      <c r="P143" s="5">
        <v>18</v>
      </c>
      <c r="Q143" s="5">
        <v>0</v>
      </c>
      <c r="R143" s="3" t="s">
        <v>423</v>
      </c>
      <c r="S143" s="3" t="s">
        <v>424</v>
      </c>
      <c r="T143" s="3" t="s">
        <v>38</v>
      </c>
      <c r="U143" s="3" t="s">
        <v>39</v>
      </c>
      <c r="V143" s="3" t="s">
        <v>425</v>
      </c>
      <c r="W143" s="7" t="s">
        <v>552</v>
      </c>
      <c r="X143" s="30" t="s">
        <v>553</v>
      </c>
      <c r="Y143" s="8" t="s">
        <v>554</v>
      </c>
      <c r="Z143" s="8" t="s">
        <v>289</v>
      </c>
    </row>
    <row r="144" spans="1:26" ht="14.4" x14ac:dyDescent="0.55000000000000004">
      <c r="A144" s="3">
        <v>80420</v>
      </c>
      <c r="B144" s="3" t="s">
        <v>1724</v>
      </c>
      <c r="C144" s="3" t="s">
        <v>26</v>
      </c>
      <c r="D144" s="3" t="s">
        <v>26</v>
      </c>
      <c r="E144" s="3" t="s">
        <v>145</v>
      </c>
      <c r="F144" s="3" t="s">
        <v>473</v>
      </c>
      <c r="G144" s="3" t="s">
        <v>550</v>
      </c>
      <c r="H144" s="3" t="s">
        <v>30</v>
      </c>
      <c r="I144" s="3" t="s">
        <v>551</v>
      </c>
      <c r="J144" s="3" t="s">
        <v>89</v>
      </c>
      <c r="K144" s="3" t="s">
        <v>149</v>
      </c>
      <c r="L144" s="3" t="s">
        <v>137</v>
      </c>
      <c r="M144" s="3" t="s">
        <v>113</v>
      </c>
      <c r="N144" s="5">
        <v>52</v>
      </c>
      <c r="O144" s="5">
        <v>40</v>
      </c>
      <c r="P144" s="5">
        <v>18</v>
      </c>
      <c r="Q144" s="5">
        <v>0</v>
      </c>
      <c r="R144" s="3" t="s">
        <v>423</v>
      </c>
      <c r="S144" s="3" t="s">
        <v>424</v>
      </c>
      <c r="T144" s="3" t="s">
        <v>38</v>
      </c>
      <c r="U144" s="3" t="s">
        <v>39</v>
      </c>
      <c r="V144" s="3" t="s">
        <v>425</v>
      </c>
      <c r="W144" s="7" t="s">
        <v>555</v>
      </c>
      <c r="X144" s="30" t="s">
        <v>556</v>
      </c>
      <c r="Y144" s="8" t="s">
        <v>539</v>
      </c>
      <c r="Z144" s="8" t="s">
        <v>557</v>
      </c>
    </row>
    <row r="145" spans="1:39" customFormat="1" ht="14.4" x14ac:dyDescent="0.55000000000000004">
      <c r="A145" t="s">
        <v>1610</v>
      </c>
      <c r="B145" s="3"/>
      <c r="C145" s="3"/>
      <c r="D145" t="s">
        <v>26</v>
      </c>
      <c r="E145" t="s">
        <v>145</v>
      </c>
      <c r="F145" s="3" t="s">
        <v>473</v>
      </c>
      <c r="G145" t="s">
        <v>1609</v>
      </c>
      <c r="H145" s="3" t="s">
        <v>30</v>
      </c>
      <c r="I145" t="s">
        <v>1611</v>
      </c>
      <c r="J145" t="s">
        <v>32</v>
      </c>
      <c r="K145" t="s">
        <v>60</v>
      </c>
      <c r="L145" t="s">
        <v>61</v>
      </c>
      <c r="M145" t="s">
        <v>1612</v>
      </c>
      <c r="O145" s="52"/>
      <c r="Q145" s="52"/>
      <c r="R145" t="s">
        <v>170</v>
      </c>
      <c r="S145" t="s">
        <v>284</v>
      </c>
      <c r="T145" t="s">
        <v>38</v>
      </c>
      <c r="U145" s="51">
        <v>46251</v>
      </c>
      <c r="V145" s="17" t="s">
        <v>172</v>
      </c>
      <c r="W145" s="4" t="s">
        <v>218</v>
      </c>
      <c r="AK145" s="3"/>
      <c r="AL145" s="3"/>
      <c r="AM145" s="3"/>
    </row>
    <row r="146" spans="1:39" ht="14.4" x14ac:dyDescent="0.55000000000000004">
      <c r="A146" s="3">
        <v>80250</v>
      </c>
      <c r="B146" s="3" t="s">
        <v>1725</v>
      </c>
      <c r="C146" s="3" t="s">
        <v>26</v>
      </c>
      <c r="D146" s="3" t="s">
        <v>26</v>
      </c>
      <c r="E146" s="3" t="s">
        <v>145</v>
      </c>
      <c r="F146" s="3" t="s">
        <v>473</v>
      </c>
      <c r="G146" s="3" t="s">
        <v>558</v>
      </c>
      <c r="H146" s="3" t="s">
        <v>30</v>
      </c>
      <c r="I146" s="3" t="s">
        <v>559</v>
      </c>
      <c r="J146" s="3" t="s">
        <v>32</v>
      </c>
      <c r="K146" s="3" t="s">
        <v>111</v>
      </c>
      <c r="L146" s="3" t="s">
        <v>560</v>
      </c>
      <c r="M146" s="3" t="s">
        <v>191</v>
      </c>
      <c r="N146" s="5">
        <v>48</v>
      </c>
      <c r="O146" s="5">
        <v>40</v>
      </c>
      <c r="P146" s="5">
        <v>39</v>
      </c>
      <c r="Q146" s="5">
        <v>0</v>
      </c>
      <c r="R146" s="3" t="s">
        <v>176</v>
      </c>
      <c r="S146" s="3" t="s">
        <v>177</v>
      </c>
      <c r="T146" s="3" t="s">
        <v>38</v>
      </c>
      <c r="U146" s="3" t="s">
        <v>39</v>
      </c>
      <c r="V146" s="3" t="s">
        <v>178</v>
      </c>
      <c r="W146" s="4" t="s">
        <v>561</v>
      </c>
      <c r="X146" s="32" t="s">
        <v>562</v>
      </c>
      <c r="Y146" s="3" t="s">
        <v>260</v>
      </c>
      <c r="Z146" s="3" t="s">
        <v>563</v>
      </c>
    </row>
    <row r="147" spans="1:39" ht="14.4" x14ac:dyDescent="0.55000000000000004">
      <c r="A147" s="3">
        <v>80251</v>
      </c>
      <c r="B147" s="3" t="s">
        <v>1726</v>
      </c>
      <c r="C147" s="3" t="s">
        <v>26</v>
      </c>
      <c r="D147" s="3" t="s">
        <v>26</v>
      </c>
      <c r="E147" s="3" t="s">
        <v>145</v>
      </c>
      <c r="F147" s="3" t="s">
        <v>473</v>
      </c>
      <c r="G147" s="3" t="s">
        <v>558</v>
      </c>
      <c r="H147" s="3" t="s">
        <v>59</v>
      </c>
      <c r="I147" s="3" t="s">
        <v>559</v>
      </c>
      <c r="J147" s="3" t="s">
        <v>32</v>
      </c>
      <c r="K147" s="3" t="s">
        <v>60</v>
      </c>
      <c r="L147" s="3" t="s">
        <v>61</v>
      </c>
      <c r="M147" s="3" t="s">
        <v>214</v>
      </c>
      <c r="N147" s="5">
        <v>48</v>
      </c>
      <c r="O147" s="5">
        <v>48</v>
      </c>
      <c r="P147" s="5">
        <v>43</v>
      </c>
      <c r="Q147" s="5">
        <v>0</v>
      </c>
      <c r="R147" s="3" t="s">
        <v>176</v>
      </c>
      <c r="S147" s="3" t="s">
        <v>177</v>
      </c>
      <c r="T147" s="3" t="s">
        <v>38</v>
      </c>
      <c r="U147" s="3" t="s">
        <v>39</v>
      </c>
      <c r="V147" s="3" t="s">
        <v>178</v>
      </c>
      <c r="W147" s="4" t="s">
        <v>561</v>
      </c>
      <c r="X147" s="32" t="s">
        <v>562</v>
      </c>
      <c r="Y147" s="3" t="s">
        <v>260</v>
      </c>
      <c r="Z147" s="3" t="s">
        <v>563</v>
      </c>
    </row>
    <row r="148" spans="1:39" ht="14.4" x14ac:dyDescent="0.55000000000000004">
      <c r="A148" s="3">
        <v>80252</v>
      </c>
      <c r="B148" s="3" t="s">
        <v>1727</v>
      </c>
      <c r="C148" s="3" t="s">
        <v>26</v>
      </c>
      <c r="D148" s="3" t="s">
        <v>26</v>
      </c>
      <c r="E148" s="3" t="s">
        <v>145</v>
      </c>
      <c r="F148" s="3" t="s">
        <v>473</v>
      </c>
      <c r="G148" s="3" t="s">
        <v>558</v>
      </c>
      <c r="H148" s="3" t="s">
        <v>120</v>
      </c>
      <c r="I148" s="3" t="s">
        <v>559</v>
      </c>
      <c r="J148" s="3" t="s">
        <v>94</v>
      </c>
      <c r="K148" s="3" t="s">
        <v>66</v>
      </c>
      <c r="L148" s="3" t="s">
        <v>67</v>
      </c>
      <c r="M148" s="3" t="s">
        <v>113</v>
      </c>
      <c r="N148" s="5">
        <v>52</v>
      </c>
      <c r="O148" s="5">
        <v>40</v>
      </c>
      <c r="P148" s="5">
        <v>29</v>
      </c>
      <c r="Q148" s="5">
        <v>0</v>
      </c>
      <c r="R148" s="3" t="s">
        <v>511</v>
      </c>
      <c r="S148" s="3" t="s">
        <v>512</v>
      </c>
      <c r="T148" s="3" t="s">
        <v>38</v>
      </c>
      <c r="U148" s="3" t="s">
        <v>39</v>
      </c>
      <c r="V148" s="3" t="s">
        <v>513</v>
      </c>
      <c r="W148" s="4" t="s">
        <v>564</v>
      </c>
      <c r="X148" s="32" t="s">
        <v>562</v>
      </c>
      <c r="Y148" s="3" t="s">
        <v>260</v>
      </c>
      <c r="Z148" s="3" t="s">
        <v>563</v>
      </c>
    </row>
    <row r="149" spans="1:39" ht="14.4" x14ac:dyDescent="0.55000000000000004">
      <c r="A149" s="3">
        <v>80253</v>
      </c>
      <c r="B149" s="3" t="s">
        <v>1728</v>
      </c>
      <c r="C149" s="3" t="s">
        <v>26</v>
      </c>
      <c r="D149" s="3" t="s">
        <v>26</v>
      </c>
      <c r="E149" s="3" t="s">
        <v>145</v>
      </c>
      <c r="F149" s="3" t="s">
        <v>473</v>
      </c>
      <c r="G149" s="3" t="s">
        <v>565</v>
      </c>
      <c r="H149" s="3" t="s">
        <v>30</v>
      </c>
      <c r="I149" s="3" t="s">
        <v>566</v>
      </c>
      <c r="J149" s="3" t="s">
        <v>32</v>
      </c>
      <c r="K149" s="3" t="s">
        <v>66</v>
      </c>
      <c r="L149" s="3" t="s">
        <v>67</v>
      </c>
      <c r="M149" s="3" t="s">
        <v>191</v>
      </c>
      <c r="N149" s="5">
        <v>48</v>
      </c>
      <c r="O149" s="5">
        <v>40</v>
      </c>
      <c r="P149" s="5">
        <v>31</v>
      </c>
      <c r="Q149" s="5">
        <v>0</v>
      </c>
      <c r="R149" s="3" t="s">
        <v>255</v>
      </c>
      <c r="S149" s="3" t="s">
        <v>256</v>
      </c>
      <c r="T149" s="3" t="s">
        <v>38</v>
      </c>
      <c r="U149" s="3" t="s">
        <v>39</v>
      </c>
      <c r="V149" s="3" t="s">
        <v>257</v>
      </c>
      <c r="W149" s="4" t="s">
        <v>218</v>
      </c>
      <c r="X149" s="32"/>
      <c r="Y149" s="3"/>
      <c r="Z149" s="3"/>
    </row>
    <row r="150" spans="1:39" ht="14.4" x14ac:dyDescent="0.55000000000000004">
      <c r="A150" s="3">
        <v>80254</v>
      </c>
      <c r="B150" s="3" t="s">
        <v>1729</v>
      </c>
      <c r="C150" s="3" t="s">
        <v>26</v>
      </c>
      <c r="D150" s="3" t="s">
        <v>26</v>
      </c>
      <c r="E150" s="3" t="s">
        <v>145</v>
      </c>
      <c r="F150" s="3" t="s">
        <v>473</v>
      </c>
      <c r="G150" s="3" t="s">
        <v>565</v>
      </c>
      <c r="H150" s="3" t="s">
        <v>59</v>
      </c>
      <c r="I150" s="3" t="s">
        <v>566</v>
      </c>
      <c r="J150" s="3" t="s">
        <v>94</v>
      </c>
      <c r="K150" s="3" t="s">
        <v>182</v>
      </c>
      <c r="L150" s="3" t="s">
        <v>183</v>
      </c>
      <c r="M150" s="3" t="s">
        <v>516</v>
      </c>
      <c r="N150" s="5">
        <v>48</v>
      </c>
      <c r="O150" s="5">
        <v>40</v>
      </c>
      <c r="P150" s="5">
        <v>24</v>
      </c>
      <c r="Q150" s="5">
        <v>0</v>
      </c>
      <c r="R150" s="3" t="s">
        <v>151</v>
      </c>
      <c r="S150" s="3" t="s">
        <v>152</v>
      </c>
      <c r="T150" s="3" t="s">
        <v>38</v>
      </c>
      <c r="U150" s="3" t="s">
        <v>39</v>
      </c>
      <c r="V150" s="3" t="s">
        <v>153</v>
      </c>
      <c r="W150" s="4" t="s">
        <v>567</v>
      </c>
      <c r="X150" s="32" t="s">
        <v>568</v>
      </c>
      <c r="Y150" s="3" t="s">
        <v>55</v>
      </c>
      <c r="Z150" s="3" t="s">
        <v>569</v>
      </c>
    </row>
    <row r="151" spans="1:39" ht="14.4" x14ac:dyDescent="0.55000000000000004">
      <c r="A151" s="3">
        <v>80255</v>
      </c>
      <c r="B151" s="3" t="s">
        <v>1730</v>
      </c>
      <c r="C151" s="3" t="s">
        <v>26</v>
      </c>
      <c r="D151" s="3" t="s">
        <v>26</v>
      </c>
      <c r="E151" s="3" t="s">
        <v>145</v>
      </c>
      <c r="F151" s="3" t="s">
        <v>473</v>
      </c>
      <c r="G151" s="3" t="s">
        <v>565</v>
      </c>
      <c r="H151" s="3" t="s">
        <v>120</v>
      </c>
      <c r="I151" s="3" t="s">
        <v>566</v>
      </c>
      <c r="J151" s="3" t="s">
        <v>89</v>
      </c>
      <c r="K151" s="3" t="s">
        <v>121</v>
      </c>
      <c r="L151" s="3" t="s">
        <v>122</v>
      </c>
      <c r="M151" s="3" t="s">
        <v>254</v>
      </c>
      <c r="N151" s="5">
        <v>48</v>
      </c>
      <c r="O151" s="5">
        <v>48</v>
      </c>
      <c r="P151" s="5">
        <v>48</v>
      </c>
      <c r="Q151" s="5">
        <v>1</v>
      </c>
      <c r="R151" s="3" t="s">
        <v>170</v>
      </c>
      <c r="S151" s="3" t="s">
        <v>171</v>
      </c>
      <c r="T151" s="3" t="s">
        <v>38</v>
      </c>
      <c r="U151" s="3" t="s">
        <v>39</v>
      </c>
      <c r="V151" s="3" t="s">
        <v>172</v>
      </c>
      <c r="W151" s="4" t="s">
        <v>570</v>
      </c>
      <c r="X151" s="32" t="s">
        <v>571</v>
      </c>
      <c r="Y151" s="3" t="s">
        <v>118</v>
      </c>
      <c r="Z151" s="3" t="s">
        <v>572</v>
      </c>
    </row>
    <row r="152" spans="1:39" ht="14.4" x14ac:dyDescent="0.55000000000000004">
      <c r="A152" s="3">
        <v>80256</v>
      </c>
      <c r="B152" s="3" t="s">
        <v>1731</v>
      </c>
      <c r="C152" s="3" t="s">
        <v>26</v>
      </c>
      <c r="D152" s="3" t="s">
        <v>26</v>
      </c>
      <c r="E152" s="3" t="s">
        <v>145</v>
      </c>
      <c r="F152" s="3" t="s">
        <v>473</v>
      </c>
      <c r="G152" s="3" t="s">
        <v>573</v>
      </c>
      <c r="H152" s="3" t="s">
        <v>30</v>
      </c>
      <c r="I152" s="3" t="s">
        <v>300</v>
      </c>
      <c r="J152" s="3" t="s">
        <v>89</v>
      </c>
      <c r="K152" s="3" t="s">
        <v>301</v>
      </c>
      <c r="L152" s="3" t="s">
        <v>302</v>
      </c>
      <c r="M152" s="3" t="s">
        <v>374</v>
      </c>
      <c r="N152" s="5">
        <v>48</v>
      </c>
      <c r="O152" s="5">
        <v>40</v>
      </c>
      <c r="P152" s="5">
        <v>18</v>
      </c>
      <c r="Q152" s="5">
        <v>0</v>
      </c>
      <c r="R152" s="3" t="s">
        <v>511</v>
      </c>
      <c r="S152" s="3" t="s">
        <v>512</v>
      </c>
      <c r="T152" s="3" t="s">
        <v>38</v>
      </c>
      <c r="U152" s="3" t="s">
        <v>39</v>
      </c>
      <c r="V152" s="3" t="s">
        <v>513</v>
      </c>
      <c r="W152" s="4" t="s">
        <v>173</v>
      </c>
      <c r="X152" s="32"/>
      <c r="Y152" s="3"/>
      <c r="Z152" s="3"/>
    </row>
    <row r="153" spans="1:39" ht="14.4" x14ac:dyDescent="0.55000000000000004">
      <c r="A153" s="3">
        <v>80257</v>
      </c>
      <c r="B153" s="3" t="s">
        <v>1732</v>
      </c>
      <c r="C153" s="3" t="s">
        <v>26</v>
      </c>
      <c r="D153" s="3" t="s">
        <v>26</v>
      </c>
      <c r="E153" s="3" t="s">
        <v>145</v>
      </c>
      <c r="F153" s="3" t="s">
        <v>473</v>
      </c>
      <c r="G153" s="3" t="s">
        <v>573</v>
      </c>
      <c r="H153" s="3" t="s">
        <v>59</v>
      </c>
      <c r="I153" s="3" t="s">
        <v>300</v>
      </c>
      <c r="J153" s="3" t="s">
        <v>89</v>
      </c>
      <c r="K153" s="3" t="s">
        <v>301</v>
      </c>
      <c r="L153" s="3" t="s">
        <v>302</v>
      </c>
      <c r="M153" s="3" t="s">
        <v>128</v>
      </c>
      <c r="N153" s="5">
        <v>52</v>
      </c>
      <c r="O153" s="5">
        <v>40</v>
      </c>
      <c r="P153" s="5">
        <v>40</v>
      </c>
      <c r="Q153" s="5">
        <v>0</v>
      </c>
      <c r="R153" s="3" t="s">
        <v>285</v>
      </c>
      <c r="S153" s="3" t="s">
        <v>286</v>
      </c>
      <c r="T153" s="3" t="s">
        <v>38</v>
      </c>
      <c r="U153" s="3" t="s">
        <v>39</v>
      </c>
      <c r="V153" s="3" t="s">
        <v>287</v>
      </c>
      <c r="W153" s="4" t="s">
        <v>173</v>
      </c>
      <c r="X153" s="32"/>
      <c r="Y153" s="3"/>
      <c r="Z153" s="3"/>
    </row>
    <row r="154" spans="1:39" ht="14.4" x14ac:dyDescent="0.55000000000000004">
      <c r="A154" s="3">
        <v>80258</v>
      </c>
      <c r="B154" s="3" t="s">
        <v>1733</v>
      </c>
      <c r="C154" s="3" t="s">
        <v>26</v>
      </c>
      <c r="D154" s="3" t="s">
        <v>26</v>
      </c>
      <c r="E154" s="3" t="s">
        <v>145</v>
      </c>
      <c r="F154" s="3" t="s">
        <v>473</v>
      </c>
      <c r="G154" s="3" t="s">
        <v>573</v>
      </c>
      <c r="H154" s="3" t="s">
        <v>120</v>
      </c>
      <c r="I154" s="3" t="s">
        <v>300</v>
      </c>
      <c r="J154" s="3" t="s">
        <v>89</v>
      </c>
      <c r="K154" s="3" t="s">
        <v>301</v>
      </c>
      <c r="L154" s="3" t="s">
        <v>302</v>
      </c>
      <c r="M154" s="3" t="s">
        <v>68</v>
      </c>
      <c r="N154" s="5">
        <v>48</v>
      </c>
      <c r="O154" s="5">
        <v>40</v>
      </c>
      <c r="P154" s="5">
        <v>11</v>
      </c>
      <c r="Q154" s="5">
        <v>0</v>
      </c>
      <c r="R154" s="3" t="s">
        <v>290</v>
      </c>
      <c r="S154" s="3" t="s">
        <v>286</v>
      </c>
      <c r="T154" s="3" t="s">
        <v>38</v>
      </c>
      <c r="U154" s="3" t="s">
        <v>39</v>
      </c>
      <c r="V154" s="3" t="s">
        <v>291</v>
      </c>
      <c r="W154" s="7" t="s">
        <v>574</v>
      </c>
      <c r="X154" s="32"/>
      <c r="Y154" s="3"/>
      <c r="Z154" s="3"/>
    </row>
    <row r="155" spans="1:39" ht="14.4" x14ac:dyDescent="0.55000000000000004">
      <c r="A155" s="3">
        <v>80259</v>
      </c>
      <c r="B155" s="3" t="s">
        <v>1734</v>
      </c>
      <c r="C155" s="3" t="s">
        <v>26</v>
      </c>
      <c r="D155" s="3" t="s">
        <v>26</v>
      </c>
      <c r="E155" s="3" t="s">
        <v>145</v>
      </c>
      <c r="F155" s="3" t="s">
        <v>473</v>
      </c>
      <c r="G155" s="3" t="s">
        <v>573</v>
      </c>
      <c r="H155" s="3" t="s">
        <v>127</v>
      </c>
      <c r="I155" s="3" t="s">
        <v>300</v>
      </c>
      <c r="J155" s="3" t="s">
        <v>89</v>
      </c>
      <c r="K155" s="3" t="s">
        <v>301</v>
      </c>
      <c r="L155" s="3" t="s">
        <v>302</v>
      </c>
      <c r="M155" s="3" t="s">
        <v>360</v>
      </c>
      <c r="N155" s="5">
        <v>48</v>
      </c>
      <c r="O155" s="5">
        <v>40</v>
      </c>
      <c r="P155" s="5">
        <v>40</v>
      </c>
      <c r="Q155" s="5">
        <v>0</v>
      </c>
      <c r="R155" s="3" t="s">
        <v>423</v>
      </c>
      <c r="S155" s="3" t="s">
        <v>424</v>
      </c>
      <c r="T155" s="3" t="s">
        <v>38</v>
      </c>
      <c r="U155" s="3" t="s">
        <v>39</v>
      </c>
      <c r="V155" s="3" t="s">
        <v>425</v>
      </c>
      <c r="W155" s="7" t="s">
        <v>173</v>
      </c>
      <c r="X155" s="32"/>
      <c r="Y155" s="3"/>
      <c r="Z155" s="3"/>
    </row>
    <row r="156" spans="1:39" ht="14.4" x14ac:dyDescent="0.55000000000000004">
      <c r="A156" s="3">
        <v>80388</v>
      </c>
      <c r="B156" s="3" t="s">
        <v>1735</v>
      </c>
      <c r="C156" s="3" t="s">
        <v>26</v>
      </c>
      <c r="D156" s="3" t="s">
        <v>26</v>
      </c>
      <c r="E156" s="3" t="s">
        <v>145</v>
      </c>
      <c r="F156" s="3" t="s">
        <v>473</v>
      </c>
      <c r="G156" s="3" t="s">
        <v>573</v>
      </c>
      <c r="H156" s="3" t="s">
        <v>306</v>
      </c>
      <c r="I156" s="3" t="s">
        <v>300</v>
      </c>
      <c r="J156" s="3" t="s">
        <v>89</v>
      </c>
      <c r="K156" s="3" t="s">
        <v>301</v>
      </c>
      <c r="L156" s="3" t="s">
        <v>307</v>
      </c>
      <c r="M156" s="3" t="s">
        <v>113</v>
      </c>
      <c r="N156" s="5">
        <v>52</v>
      </c>
      <c r="O156" s="5">
        <v>5</v>
      </c>
      <c r="P156" s="5">
        <v>1</v>
      </c>
      <c r="Q156" s="5">
        <v>0</v>
      </c>
      <c r="R156" s="3" t="s">
        <v>91</v>
      </c>
      <c r="S156" s="3" t="s">
        <v>308</v>
      </c>
      <c r="T156" s="3" t="s">
        <v>38</v>
      </c>
      <c r="U156" s="3" t="s">
        <v>39</v>
      </c>
      <c r="V156" s="3" t="s">
        <v>309</v>
      </c>
      <c r="W156" s="4" t="s">
        <v>218</v>
      </c>
      <c r="X156" s="32"/>
      <c r="Y156" s="3"/>
      <c r="Z156" s="3"/>
    </row>
    <row r="157" spans="1:39" ht="14.4" x14ac:dyDescent="0.55000000000000004">
      <c r="A157" s="3">
        <v>80389</v>
      </c>
      <c r="B157" s="3" t="s">
        <v>1736</v>
      </c>
      <c r="C157" s="3" t="s">
        <v>26</v>
      </c>
      <c r="D157" s="3" t="s">
        <v>26</v>
      </c>
      <c r="E157" s="3" t="s">
        <v>145</v>
      </c>
      <c r="F157" s="3" t="s">
        <v>473</v>
      </c>
      <c r="G157" s="3" t="s">
        <v>575</v>
      </c>
      <c r="H157" s="3" t="s">
        <v>306</v>
      </c>
      <c r="I157" s="3" t="s">
        <v>311</v>
      </c>
      <c r="J157" s="3" t="s">
        <v>89</v>
      </c>
      <c r="K157" s="3" t="s">
        <v>301</v>
      </c>
      <c r="L157" s="3" t="s">
        <v>307</v>
      </c>
      <c r="M157" s="3" t="s">
        <v>113</v>
      </c>
      <c r="N157" s="5">
        <v>52</v>
      </c>
      <c r="O157" s="5">
        <v>5</v>
      </c>
      <c r="P157" s="5">
        <v>2</v>
      </c>
      <c r="Q157" s="5">
        <v>0</v>
      </c>
      <c r="R157" s="3" t="s">
        <v>91</v>
      </c>
      <c r="S157" s="3" t="s">
        <v>308</v>
      </c>
      <c r="T157" s="3" t="s">
        <v>38</v>
      </c>
      <c r="U157" s="3" t="s">
        <v>39</v>
      </c>
      <c r="V157" s="3" t="s">
        <v>309</v>
      </c>
      <c r="W157" s="4" t="s">
        <v>218</v>
      </c>
      <c r="X157" s="32"/>
      <c r="Y157" s="3"/>
      <c r="Z157" s="3"/>
    </row>
    <row r="158" spans="1:39" ht="14.4" x14ac:dyDescent="0.55000000000000004">
      <c r="A158" s="3">
        <v>80260</v>
      </c>
      <c r="B158" s="3" t="s">
        <v>1737</v>
      </c>
      <c r="C158" s="3" t="s">
        <v>26</v>
      </c>
      <c r="D158" s="3" t="s">
        <v>26</v>
      </c>
      <c r="E158" s="3" t="s">
        <v>145</v>
      </c>
      <c r="F158" s="3" t="s">
        <v>576</v>
      </c>
      <c r="G158" s="3" t="s">
        <v>577</v>
      </c>
      <c r="H158" s="3" t="s">
        <v>30</v>
      </c>
      <c r="I158" s="3" t="s">
        <v>578</v>
      </c>
      <c r="J158" s="3" t="s">
        <v>32</v>
      </c>
      <c r="K158" s="3" t="s">
        <v>57</v>
      </c>
      <c r="L158" s="3" t="s">
        <v>58</v>
      </c>
      <c r="M158" s="3" t="s">
        <v>499</v>
      </c>
      <c r="N158" s="5">
        <v>36</v>
      </c>
      <c r="O158" s="5">
        <v>36</v>
      </c>
      <c r="P158" s="5">
        <v>3</v>
      </c>
      <c r="Q158" s="5">
        <v>0</v>
      </c>
      <c r="R158" s="3" t="s">
        <v>221</v>
      </c>
      <c r="S158" s="3" t="s">
        <v>222</v>
      </c>
      <c r="T158" s="3" t="s">
        <v>38</v>
      </c>
      <c r="U158" s="3" t="s">
        <v>39</v>
      </c>
      <c r="V158" s="3" t="s">
        <v>223</v>
      </c>
      <c r="W158" s="7" t="s">
        <v>579</v>
      </c>
      <c r="X158" s="30" t="s">
        <v>580</v>
      </c>
      <c r="Y158" s="8" t="s">
        <v>55</v>
      </c>
      <c r="Z158" s="8" t="s">
        <v>563</v>
      </c>
    </row>
    <row r="159" spans="1:39" ht="14.4" x14ac:dyDescent="0.55000000000000004">
      <c r="A159" s="3">
        <v>80370</v>
      </c>
      <c r="B159" s="3" t="s">
        <v>1738</v>
      </c>
      <c r="C159" s="3" t="s">
        <v>26</v>
      </c>
      <c r="D159" s="3" t="s">
        <v>26</v>
      </c>
      <c r="E159" s="3" t="s">
        <v>145</v>
      </c>
      <c r="F159" s="3" t="s">
        <v>581</v>
      </c>
      <c r="G159" s="3" t="s">
        <v>582</v>
      </c>
      <c r="H159" s="3" t="s">
        <v>30</v>
      </c>
      <c r="I159" s="3" t="s">
        <v>583</v>
      </c>
      <c r="J159" s="3" t="s">
        <v>32</v>
      </c>
      <c r="K159" s="3" t="s">
        <v>48</v>
      </c>
      <c r="L159" s="3" t="s">
        <v>49</v>
      </c>
      <c r="M159" s="3" t="s">
        <v>113</v>
      </c>
      <c r="N159" s="5">
        <v>52</v>
      </c>
      <c r="O159" s="5">
        <v>30</v>
      </c>
      <c r="P159" s="5">
        <v>10</v>
      </c>
      <c r="Q159" s="5">
        <v>0</v>
      </c>
      <c r="R159" s="3" t="s">
        <v>232</v>
      </c>
      <c r="S159" s="3" t="s">
        <v>233</v>
      </c>
      <c r="T159" s="3" t="s">
        <v>38</v>
      </c>
      <c r="U159" s="3" t="s">
        <v>39</v>
      </c>
      <c r="V159" s="3" t="s">
        <v>234</v>
      </c>
      <c r="W159" s="4" t="s">
        <v>218</v>
      </c>
      <c r="X159" s="32"/>
      <c r="Y159" s="3"/>
      <c r="Z159" s="3"/>
    </row>
    <row r="160" spans="1:39" ht="14.4" x14ac:dyDescent="0.55000000000000004">
      <c r="A160" s="3">
        <v>80197</v>
      </c>
      <c r="B160" s="3" t="s">
        <v>1739</v>
      </c>
      <c r="C160" s="3" t="s">
        <v>26</v>
      </c>
      <c r="D160" s="3" t="s">
        <v>26</v>
      </c>
      <c r="E160" s="3" t="s">
        <v>584</v>
      </c>
      <c r="F160" s="3" t="s">
        <v>585</v>
      </c>
      <c r="G160" s="3" t="s">
        <v>586</v>
      </c>
      <c r="H160" s="3" t="s">
        <v>30</v>
      </c>
      <c r="I160" s="3" t="s">
        <v>587</v>
      </c>
      <c r="J160" s="3" t="s">
        <v>32</v>
      </c>
      <c r="K160" s="3" t="s">
        <v>57</v>
      </c>
      <c r="L160" s="3" t="s">
        <v>58</v>
      </c>
      <c r="M160" s="3" t="s">
        <v>123</v>
      </c>
      <c r="N160" s="5">
        <v>48</v>
      </c>
      <c r="O160" s="5">
        <v>30</v>
      </c>
      <c r="P160" s="5">
        <v>17</v>
      </c>
      <c r="Q160" s="5">
        <v>0</v>
      </c>
      <c r="R160" s="3" t="s">
        <v>588</v>
      </c>
      <c r="S160" s="3" t="s">
        <v>589</v>
      </c>
      <c r="T160" s="3" t="s">
        <v>38</v>
      </c>
      <c r="U160" s="3" t="s">
        <v>39</v>
      </c>
      <c r="V160" s="3" t="s">
        <v>590</v>
      </c>
      <c r="W160" s="4" t="s">
        <v>591</v>
      </c>
      <c r="X160" s="11" t="s">
        <v>592</v>
      </c>
      <c r="Y160" s="4" t="s">
        <v>593</v>
      </c>
      <c r="Z160" s="4" t="s">
        <v>594</v>
      </c>
    </row>
    <row r="161" spans="1:26" ht="14.4" x14ac:dyDescent="0.55000000000000004">
      <c r="A161" s="3">
        <v>80455</v>
      </c>
      <c r="B161" s="3" t="s">
        <v>1740</v>
      </c>
      <c r="C161" s="3" t="s">
        <v>1430</v>
      </c>
      <c r="D161" s="3" t="s">
        <v>26</v>
      </c>
      <c r="E161" s="3" t="s">
        <v>244</v>
      </c>
      <c r="F161" s="3" t="s">
        <v>585</v>
      </c>
      <c r="G161" s="3" t="s">
        <v>595</v>
      </c>
      <c r="H161" s="3" t="s">
        <v>30</v>
      </c>
      <c r="I161" s="3" t="s">
        <v>596</v>
      </c>
      <c r="J161" s="3" t="s">
        <v>89</v>
      </c>
      <c r="K161" s="3" t="s">
        <v>77</v>
      </c>
      <c r="L161" s="3" t="s">
        <v>90</v>
      </c>
      <c r="M161" s="3" t="s">
        <v>332</v>
      </c>
      <c r="N161" s="5">
        <v>24</v>
      </c>
      <c r="O161" s="5">
        <v>20</v>
      </c>
      <c r="P161" s="5">
        <v>0</v>
      </c>
      <c r="Q161" s="5">
        <v>0</v>
      </c>
      <c r="R161" s="3" t="s">
        <v>278</v>
      </c>
      <c r="S161" s="3" t="s">
        <v>279</v>
      </c>
      <c r="T161" s="3" t="s">
        <v>38</v>
      </c>
      <c r="U161" s="3" t="s">
        <v>39</v>
      </c>
      <c r="V161" s="3" t="s">
        <v>280</v>
      </c>
      <c r="W161" s="4" t="s">
        <v>218</v>
      </c>
    </row>
    <row r="162" spans="1:26" ht="14.4" x14ac:dyDescent="0.55000000000000004">
      <c r="A162" s="3">
        <v>80466</v>
      </c>
      <c r="B162" s="3" t="s">
        <v>1741</v>
      </c>
      <c r="C162" s="3" t="s">
        <v>26</v>
      </c>
      <c r="D162" s="3" t="s">
        <v>26</v>
      </c>
      <c r="E162" s="3" t="s">
        <v>597</v>
      </c>
      <c r="F162" s="3" t="s">
        <v>598</v>
      </c>
      <c r="G162" s="3" t="s">
        <v>599</v>
      </c>
      <c r="H162" s="3" t="s">
        <v>30</v>
      </c>
      <c r="I162" s="3" t="s">
        <v>600</v>
      </c>
      <c r="J162" s="3" t="s">
        <v>94</v>
      </c>
      <c r="K162" s="3" t="s">
        <v>111</v>
      </c>
      <c r="L162" s="3" t="s">
        <v>100</v>
      </c>
      <c r="M162" s="3" t="s">
        <v>240</v>
      </c>
      <c r="N162" s="5">
        <v>32</v>
      </c>
      <c r="O162" s="5">
        <v>35</v>
      </c>
      <c r="P162" s="5">
        <v>4</v>
      </c>
      <c r="Q162" s="5">
        <v>0</v>
      </c>
      <c r="R162" s="3" t="s">
        <v>852</v>
      </c>
      <c r="S162" s="3" t="s">
        <v>853</v>
      </c>
      <c r="T162" s="3" t="s">
        <v>38</v>
      </c>
      <c r="U162" s="3" t="s">
        <v>39</v>
      </c>
      <c r="V162" s="6" t="s">
        <v>854</v>
      </c>
      <c r="W162" s="4" t="s">
        <v>601</v>
      </c>
      <c r="X162" s="32" t="s">
        <v>602</v>
      </c>
      <c r="Y162" s="3" t="s">
        <v>237</v>
      </c>
      <c r="Z162" s="3" t="s">
        <v>603</v>
      </c>
    </row>
    <row r="163" spans="1:26" ht="14.4" x14ac:dyDescent="0.55000000000000004">
      <c r="A163" s="3">
        <v>80466</v>
      </c>
      <c r="B163" s="3" t="s">
        <v>1741</v>
      </c>
      <c r="C163" s="3" t="s">
        <v>26</v>
      </c>
      <c r="D163" s="3" t="s">
        <v>26</v>
      </c>
      <c r="E163" s="3" t="s">
        <v>597</v>
      </c>
      <c r="F163" s="3" t="s">
        <v>598</v>
      </c>
      <c r="G163" s="3" t="s">
        <v>599</v>
      </c>
      <c r="H163" s="3" t="s">
        <v>30</v>
      </c>
      <c r="I163" s="3" t="s">
        <v>600</v>
      </c>
      <c r="J163" s="3" t="s">
        <v>94</v>
      </c>
      <c r="K163" s="3" t="s">
        <v>111</v>
      </c>
      <c r="L163" s="3" t="s">
        <v>100</v>
      </c>
      <c r="M163" s="3" t="s">
        <v>604</v>
      </c>
      <c r="N163" s="5">
        <v>32</v>
      </c>
      <c r="O163" s="5">
        <v>35</v>
      </c>
      <c r="P163" s="5">
        <v>4</v>
      </c>
      <c r="Q163" s="5">
        <v>0</v>
      </c>
      <c r="R163" s="3" t="s">
        <v>852</v>
      </c>
      <c r="S163" s="3" t="s">
        <v>853</v>
      </c>
      <c r="T163" s="3" t="s">
        <v>38</v>
      </c>
      <c r="U163" s="3" t="s">
        <v>39</v>
      </c>
      <c r="V163" s="6" t="s">
        <v>854</v>
      </c>
      <c r="W163" s="4" t="s">
        <v>601</v>
      </c>
      <c r="X163" s="32" t="s">
        <v>602</v>
      </c>
      <c r="Y163" s="3" t="s">
        <v>237</v>
      </c>
      <c r="Z163" s="3" t="s">
        <v>603</v>
      </c>
    </row>
    <row r="164" spans="1:26" ht="14.4" x14ac:dyDescent="0.55000000000000004">
      <c r="A164" s="3">
        <v>80424</v>
      </c>
      <c r="B164" s="3" t="s">
        <v>1742</v>
      </c>
      <c r="C164" s="3" t="s">
        <v>26</v>
      </c>
      <c r="D164" s="3" t="s">
        <v>26</v>
      </c>
      <c r="E164" s="3" t="s">
        <v>605</v>
      </c>
      <c r="F164" s="3" t="s">
        <v>598</v>
      </c>
      <c r="G164" s="3" t="s">
        <v>606</v>
      </c>
      <c r="H164" s="3" t="s">
        <v>30</v>
      </c>
      <c r="I164" s="3" t="s">
        <v>607</v>
      </c>
      <c r="J164" s="3" t="s">
        <v>94</v>
      </c>
      <c r="K164" s="3" t="s">
        <v>66</v>
      </c>
      <c r="L164" s="3" t="s">
        <v>67</v>
      </c>
      <c r="M164" s="3" t="s">
        <v>128</v>
      </c>
      <c r="N164" s="5">
        <v>52</v>
      </c>
      <c r="O164" s="5">
        <v>40</v>
      </c>
      <c r="P164" s="5">
        <v>17</v>
      </c>
      <c r="Q164" s="5">
        <v>0</v>
      </c>
      <c r="R164" s="3" t="s">
        <v>608</v>
      </c>
      <c r="S164" s="3" t="s">
        <v>609</v>
      </c>
      <c r="T164" s="3" t="s">
        <v>38</v>
      </c>
      <c r="U164" s="3" t="s">
        <v>39</v>
      </c>
      <c r="V164" s="3" t="s">
        <v>610</v>
      </c>
      <c r="W164" s="4" t="s">
        <v>173</v>
      </c>
    </row>
    <row r="165" spans="1:26" ht="14.4" x14ac:dyDescent="0.55000000000000004">
      <c r="A165" s="3">
        <v>80320</v>
      </c>
      <c r="B165" s="3" t="s">
        <v>1743</v>
      </c>
      <c r="C165" s="3" t="s">
        <v>26</v>
      </c>
      <c r="D165" s="3" t="s">
        <v>26</v>
      </c>
      <c r="E165" s="3" t="s">
        <v>605</v>
      </c>
      <c r="F165" s="3" t="s">
        <v>598</v>
      </c>
      <c r="G165" s="3" t="s">
        <v>611</v>
      </c>
      <c r="H165" s="3" t="s">
        <v>30</v>
      </c>
      <c r="I165" s="3" t="s">
        <v>612</v>
      </c>
      <c r="J165" s="3" t="s">
        <v>32</v>
      </c>
      <c r="K165" s="3" t="s">
        <v>33</v>
      </c>
      <c r="L165" s="3" t="s">
        <v>34</v>
      </c>
      <c r="M165" s="3" t="s">
        <v>231</v>
      </c>
      <c r="N165" s="5">
        <v>48</v>
      </c>
      <c r="O165" s="5">
        <v>44</v>
      </c>
      <c r="P165" s="5">
        <v>43</v>
      </c>
      <c r="Q165" s="5">
        <v>0</v>
      </c>
      <c r="R165" s="3" t="s">
        <v>1542</v>
      </c>
      <c r="S165" s="3" t="s">
        <v>1543</v>
      </c>
      <c r="T165" s="3" t="s">
        <v>38</v>
      </c>
      <c r="U165" s="3" t="s">
        <v>39</v>
      </c>
      <c r="V165" s="6" t="s">
        <v>1544</v>
      </c>
      <c r="W165" s="7" t="s">
        <v>613</v>
      </c>
      <c r="X165" s="30" t="s">
        <v>614</v>
      </c>
      <c r="Y165" s="8"/>
      <c r="Z165" s="8" t="s">
        <v>615</v>
      </c>
    </row>
    <row r="166" spans="1:26" ht="14.4" x14ac:dyDescent="0.55000000000000004">
      <c r="A166" s="3">
        <v>80371</v>
      </c>
      <c r="B166" s="3" t="s">
        <v>1744</v>
      </c>
      <c r="C166" s="3" t="s">
        <v>26</v>
      </c>
      <c r="D166" s="3" t="s">
        <v>26</v>
      </c>
      <c r="E166" s="3" t="s">
        <v>27</v>
      </c>
      <c r="F166" s="3" t="s">
        <v>616</v>
      </c>
      <c r="G166" s="3" t="s">
        <v>617</v>
      </c>
      <c r="H166" s="3" t="s">
        <v>30</v>
      </c>
      <c r="I166" s="3" t="s">
        <v>618</v>
      </c>
      <c r="J166" s="3" t="s">
        <v>32</v>
      </c>
      <c r="K166" s="3" t="s">
        <v>48</v>
      </c>
      <c r="L166" s="3" t="s">
        <v>49</v>
      </c>
      <c r="M166" s="3" t="s">
        <v>68</v>
      </c>
      <c r="N166" s="5">
        <v>48</v>
      </c>
      <c r="O166" s="5">
        <v>30</v>
      </c>
      <c r="P166" s="5">
        <v>18</v>
      </c>
      <c r="Q166" s="5">
        <v>0</v>
      </c>
      <c r="R166" s="3" t="s">
        <v>619</v>
      </c>
      <c r="S166" s="3" t="s">
        <v>620</v>
      </c>
      <c r="T166" s="3" t="s">
        <v>38</v>
      </c>
      <c r="U166" s="3" t="s">
        <v>39</v>
      </c>
      <c r="V166" s="3" t="s">
        <v>621</v>
      </c>
      <c r="W166" s="4" t="s">
        <v>622</v>
      </c>
      <c r="X166" s="11" t="s">
        <v>623</v>
      </c>
      <c r="Y166" s="4" t="s">
        <v>624</v>
      </c>
      <c r="Z166" s="4" t="s">
        <v>625</v>
      </c>
    </row>
    <row r="167" spans="1:26" ht="14.4" x14ac:dyDescent="0.55000000000000004">
      <c r="A167" s="3">
        <v>80371</v>
      </c>
      <c r="B167" s="3" t="s">
        <v>1744</v>
      </c>
      <c r="C167" s="3" t="s">
        <v>26</v>
      </c>
      <c r="D167" s="3" t="s">
        <v>26</v>
      </c>
      <c r="E167" s="3" t="s">
        <v>27</v>
      </c>
      <c r="F167" s="3" t="s">
        <v>616</v>
      </c>
      <c r="G167" s="3" t="s">
        <v>617</v>
      </c>
      <c r="H167" s="3" t="s">
        <v>30</v>
      </c>
      <c r="I167" s="3" t="s">
        <v>618</v>
      </c>
      <c r="J167" s="3" t="s">
        <v>32</v>
      </c>
      <c r="K167" s="3" t="s">
        <v>48</v>
      </c>
      <c r="L167" s="3" t="s">
        <v>49</v>
      </c>
      <c r="M167" s="3" t="s">
        <v>68</v>
      </c>
      <c r="N167" s="5">
        <v>48</v>
      </c>
      <c r="O167" s="5">
        <v>30</v>
      </c>
      <c r="P167" s="5">
        <v>18</v>
      </c>
      <c r="Q167" s="5">
        <v>0</v>
      </c>
      <c r="R167" s="3" t="s">
        <v>619</v>
      </c>
      <c r="S167" s="3" t="s">
        <v>620</v>
      </c>
      <c r="T167" s="3" t="s">
        <v>38</v>
      </c>
      <c r="U167" s="3" t="s">
        <v>39</v>
      </c>
      <c r="V167" s="3" t="s">
        <v>621</v>
      </c>
      <c r="W167" s="4" t="s">
        <v>622</v>
      </c>
      <c r="X167" s="11" t="s">
        <v>623</v>
      </c>
      <c r="Y167" s="4" t="s">
        <v>624</v>
      </c>
      <c r="Z167" s="4" t="s">
        <v>625</v>
      </c>
    </row>
    <row r="168" spans="1:26" ht="14.4" x14ac:dyDescent="0.55000000000000004">
      <c r="A168" s="3">
        <v>80372</v>
      </c>
      <c r="B168" s="3" t="s">
        <v>1745</v>
      </c>
      <c r="C168" s="3" t="s">
        <v>26</v>
      </c>
      <c r="D168" s="3" t="s">
        <v>26</v>
      </c>
      <c r="E168" s="3" t="s">
        <v>27</v>
      </c>
      <c r="F168" s="3" t="s">
        <v>616</v>
      </c>
      <c r="G168" s="3" t="s">
        <v>626</v>
      </c>
      <c r="H168" s="3" t="s">
        <v>30</v>
      </c>
      <c r="I168" s="3" t="s">
        <v>627</v>
      </c>
      <c r="J168" s="3" t="s">
        <v>32</v>
      </c>
      <c r="K168" s="3" t="s">
        <v>48</v>
      </c>
      <c r="L168" s="3" t="s">
        <v>49</v>
      </c>
      <c r="M168" s="3" t="s">
        <v>490</v>
      </c>
      <c r="N168" s="5">
        <v>30</v>
      </c>
      <c r="O168" s="5">
        <v>30</v>
      </c>
      <c r="P168" s="5">
        <v>7</v>
      </c>
      <c r="Q168" s="5">
        <v>0</v>
      </c>
      <c r="R168" s="3" t="s">
        <v>628</v>
      </c>
      <c r="S168" s="3" t="s">
        <v>629</v>
      </c>
      <c r="T168" s="3" t="s">
        <v>38</v>
      </c>
      <c r="U168" s="3" t="s">
        <v>39</v>
      </c>
      <c r="V168" s="3" t="s">
        <v>630</v>
      </c>
      <c r="W168" s="4" t="s">
        <v>631</v>
      </c>
      <c r="X168" s="11" t="s">
        <v>632</v>
      </c>
      <c r="Y168" s="4" t="s">
        <v>529</v>
      </c>
      <c r="Z168" s="4" t="s">
        <v>633</v>
      </c>
    </row>
    <row r="169" spans="1:26" ht="14.4" x14ac:dyDescent="0.55000000000000004">
      <c r="A169" s="3">
        <v>80373</v>
      </c>
      <c r="B169" s="3" t="s">
        <v>1746</v>
      </c>
      <c r="C169" s="3" t="s">
        <v>26</v>
      </c>
      <c r="D169" s="3" t="s">
        <v>26</v>
      </c>
      <c r="E169" s="3" t="s">
        <v>27</v>
      </c>
      <c r="F169" s="3" t="s">
        <v>616</v>
      </c>
      <c r="G169" s="3" t="s">
        <v>634</v>
      </c>
      <c r="H169" s="3" t="s">
        <v>30</v>
      </c>
      <c r="I169" s="3" t="s">
        <v>635</v>
      </c>
      <c r="J169" s="3" t="s">
        <v>89</v>
      </c>
      <c r="K169" s="3" t="s">
        <v>111</v>
      </c>
      <c r="L169" s="3" t="s">
        <v>112</v>
      </c>
      <c r="M169" s="3" t="s">
        <v>636</v>
      </c>
      <c r="N169" s="5">
        <v>48</v>
      </c>
      <c r="O169" s="5">
        <v>30</v>
      </c>
      <c r="P169" s="5">
        <v>18</v>
      </c>
      <c r="Q169" s="5">
        <v>0</v>
      </c>
      <c r="R169" s="3" t="s">
        <v>637</v>
      </c>
      <c r="S169" s="3" t="s">
        <v>638</v>
      </c>
      <c r="T169" s="3" t="s">
        <v>38</v>
      </c>
      <c r="U169" s="3" t="s">
        <v>39</v>
      </c>
      <c r="V169" s="10" t="s">
        <v>639</v>
      </c>
      <c r="W169" s="4" t="s">
        <v>218</v>
      </c>
    </row>
    <row r="170" spans="1:26" ht="14.4" x14ac:dyDescent="0.55000000000000004">
      <c r="A170" s="3">
        <v>80504</v>
      </c>
      <c r="B170" s="3" t="s">
        <v>1747</v>
      </c>
      <c r="C170" s="3" t="s">
        <v>26</v>
      </c>
      <c r="D170" s="3" t="s">
        <v>26</v>
      </c>
      <c r="E170" s="3" t="s">
        <v>27</v>
      </c>
      <c r="F170" s="12" t="s">
        <v>616</v>
      </c>
      <c r="G170" s="12" t="s">
        <v>640</v>
      </c>
      <c r="H170" s="12" t="s">
        <v>30</v>
      </c>
      <c r="I170" s="12" t="s">
        <v>641</v>
      </c>
      <c r="J170" s="8" t="s">
        <v>89</v>
      </c>
      <c r="K170" s="9">
        <v>0.33333333333333331</v>
      </c>
      <c r="L170" s="9">
        <v>0.36805555555555558</v>
      </c>
      <c r="M170" s="8">
        <v>1065</v>
      </c>
      <c r="N170" s="8">
        <v>48</v>
      </c>
      <c r="O170" s="8">
        <v>15</v>
      </c>
      <c r="P170" s="8">
        <v>2</v>
      </c>
      <c r="Q170" s="8">
        <v>0</v>
      </c>
      <c r="R170" s="8" t="s">
        <v>637</v>
      </c>
      <c r="S170" s="8" t="s">
        <v>638</v>
      </c>
      <c r="T170" s="3" t="s">
        <v>38</v>
      </c>
      <c r="U170" s="3" t="s">
        <v>39</v>
      </c>
      <c r="V170" s="10" t="s">
        <v>639</v>
      </c>
      <c r="W170" s="4" t="s">
        <v>218</v>
      </c>
    </row>
    <row r="171" spans="1:26" ht="14.4" x14ac:dyDescent="0.55000000000000004">
      <c r="F171" t="s">
        <v>616</v>
      </c>
      <c r="G171" t="s">
        <v>1545</v>
      </c>
      <c r="H171" t="s">
        <v>30</v>
      </c>
      <c r="I171" t="s">
        <v>641</v>
      </c>
      <c r="J171" t="s">
        <v>89</v>
      </c>
      <c r="K171" t="s">
        <v>111</v>
      </c>
      <c r="L171" t="s">
        <v>112</v>
      </c>
      <c r="R171" s="3" t="s">
        <v>1546</v>
      </c>
      <c r="S171" s="3" t="s">
        <v>638</v>
      </c>
      <c r="V171" s="6" t="s">
        <v>639</v>
      </c>
    </row>
    <row r="172" spans="1:26" ht="14.4" x14ac:dyDescent="0.55000000000000004">
      <c r="A172" s="3">
        <v>80374</v>
      </c>
      <c r="B172" s="3" t="s">
        <v>1748</v>
      </c>
      <c r="C172" s="3" t="s">
        <v>26</v>
      </c>
      <c r="D172" s="3" t="s">
        <v>26</v>
      </c>
      <c r="E172" s="3" t="s">
        <v>27</v>
      </c>
      <c r="F172" s="3" t="s">
        <v>642</v>
      </c>
      <c r="G172" s="3" t="s">
        <v>643</v>
      </c>
      <c r="H172" s="3" t="s">
        <v>30</v>
      </c>
      <c r="I172" s="3" t="s">
        <v>644</v>
      </c>
      <c r="J172" s="3" t="s">
        <v>89</v>
      </c>
      <c r="K172" s="3" t="s">
        <v>60</v>
      </c>
      <c r="L172" s="3" t="s">
        <v>198</v>
      </c>
      <c r="M172" s="3" t="s">
        <v>35</v>
      </c>
      <c r="N172" s="5">
        <v>30</v>
      </c>
      <c r="O172" s="5">
        <v>30</v>
      </c>
      <c r="P172" s="5">
        <v>8</v>
      </c>
      <c r="Q172" s="5">
        <v>0</v>
      </c>
      <c r="R172" s="3" t="s">
        <v>637</v>
      </c>
      <c r="S172" s="3" t="s">
        <v>638</v>
      </c>
      <c r="T172" s="3" t="s">
        <v>38</v>
      </c>
      <c r="U172" s="3" t="s">
        <v>39</v>
      </c>
      <c r="V172" s="3" t="s">
        <v>639</v>
      </c>
      <c r="W172" s="4" t="s">
        <v>218</v>
      </c>
    </row>
    <row r="173" spans="1:26" ht="14.4" x14ac:dyDescent="0.55000000000000004">
      <c r="A173" s="3">
        <v>80425</v>
      </c>
      <c r="B173" s="3" t="s">
        <v>1749</v>
      </c>
      <c r="C173" s="3" t="s">
        <v>26</v>
      </c>
      <c r="D173" s="3" t="s">
        <v>26</v>
      </c>
      <c r="E173" s="3" t="s">
        <v>645</v>
      </c>
      <c r="F173" s="12" t="s">
        <v>646</v>
      </c>
      <c r="G173" s="12" t="s">
        <v>647</v>
      </c>
      <c r="H173" s="12" t="s">
        <v>30</v>
      </c>
      <c r="I173" s="12" t="s">
        <v>648</v>
      </c>
      <c r="J173" s="8" t="s">
        <v>94</v>
      </c>
      <c r="K173" s="9">
        <v>0.70833333333333337</v>
      </c>
      <c r="L173" s="9">
        <v>0.74305555555555558</v>
      </c>
      <c r="M173" s="8">
        <v>1068</v>
      </c>
      <c r="N173" s="8">
        <v>52</v>
      </c>
      <c r="O173" s="8">
        <v>36</v>
      </c>
      <c r="P173" s="8">
        <v>22</v>
      </c>
      <c r="Q173" s="8">
        <v>0</v>
      </c>
      <c r="R173" s="8" t="s">
        <v>649</v>
      </c>
      <c r="S173" s="8" t="s">
        <v>650</v>
      </c>
      <c r="T173" s="3" t="s">
        <v>38</v>
      </c>
      <c r="U173" s="3" t="s">
        <v>39</v>
      </c>
      <c r="V173" s="8" t="s">
        <v>651</v>
      </c>
      <c r="W173" s="4" t="s">
        <v>218</v>
      </c>
    </row>
    <row r="174" spans="1:26" ht="14.4" x14ac:dyDescent="0.55000000000000004">
      <c r="A174" s="3">
        <v>80426</v>
      </c>
      <c r="B174" s="3" t="s">
        <v>1750</v>
      </c>
      <c r="C174" s="3" t="s">
        <v>26</v>
      </c>
      <c r="D174" s="3" t="s">
        <v>26</v>
      </c>
      <c r="E174" s="3" t="s">
        <v>645</v>
      </c>
      <c r="F174" s="12" t="s">
        <v>646</v>
      </c>
      <c r="G174" s="12" t="s">
        <v>647</v>
      </c>
      <c r="H174" s="12" t="s">
        <v>59</v>
      </c>
      <c r="I174" s="12" t="s">
        <v>648</v>
      </c>
      <c r="J174" s="8" t="s">
        <v>94</v>
      </c>
      <c r="K174" s="9">
        <v>0.375</v>
      </c>
      <c r="L174" s="9">
        <v>0.40972222222222221</v>
      </c>
      <c r="M174" s="8">
        <v>2220</v>
      </c>
      <c r="N174" s="8">
        <v>36</v>
      </c>
      <c r="O174" s="8">
        <v>36</v>
      </c>
      <c r="P174" s="8">
        <v>36</v>
      </c>
      <c r="Q174" s="8">
        <v>0</v>
      </c>
      <c r="R174" s="8" t="s">
        <v>1420</v>
      </c>
      <c r="S174" s="8" t="s">
        <v>1421</v>
      </c>
      <c r="T174" s="3" t="s">
        <v>38</v>
      </c>
      <c r="U174" s="3" t="s">
        <v>39</v>
      </c>
      <c r="V174" s="6" t="s">
        <v>1422</v>
      </c>
      <c r="W174" s="4" t="s">
        <v>218</v>
      </c>
    </row>
    <row r="175" spans="1:26" ht="14.4" x14ac:dyDescent="0.55000000000000004">
      <c r="A175" s="3">
        <v>80427</v>
      </c>
      <c r="B175" s="3" t="s">
        <v>1751</v>
      </c>
      <c r="C175" s="3" t="s">
        <v>26</v>
      </c>
      <c r="D175" s="3" t="s">
        <v>26</v>
      </c>
      <c r="E175" s="3" t="s">
        <v>645</v>
      </c>
      <c r="F175" s="3" t="s">
        <v>646</v>
      </c>
      <c r="G175" s="3" t="s">
        <v>647</v>
      </c>
      <c r="H175" s="3" t="s">
        <v>120</v>
      </c>
      <c r="I175" s="12" t="s">
        <v>648</v>
      </c>
      <c r="J175" s="3" t="s">
        <v>94</v>
      </c>
      <c r="K175" s="3" t="s">
        <v>111</v>
      </c>
      <c r="L175" s="3" t="s">
        <v>112</v>
      </c>
      <c r="M175" s="3" t="s">
        <v>240</v>
      </c>
      <c r="N175" s="5">
        <v>52</v>
      </c>
      <c r="O175" s="5">
        <v>36</v>
      </c>
      <c r="P175" s="5">
        <v>0</v>
      </c>
      <c r="Q175" s="5">
        <v>0</v>
      </c>
      <c r="R175" s="3" t="s">
        <v>432</v>
      </c>
      <c r="S175" s="3" t="s">
        <v>433</v>
      </c>
      <c r="T175" s="3" t="s">
        <v>38</v>
      </c>
      <c r="U175" s="3" t="s">
        <v>39</v>
      </c>
      <c r="V175" s="6" t="s">
        <v>434</v>
      </c>
      <c r="W175" s="4" t="s">
        <v>218</v>
      </c>
    </row>
    <row r="176" spans="1:26" ht="14.4" x14ac:dyDescent="0.55000000000000004">
      <c r="A176" s="3">
        <v>80428</v>
      </c>
      <c r="B176" s="3" t="s">
        <v>1752</v>
      </c>
      <c r="C176" s="3" t="s">
        <v>26</v>
      </c>
      <c r="D176" s="3" t="s">
        <v>26</v>
      </c>
      <c r="E176" s="3" t="s">
        <v>645</v>
      </c>
      <c r="F176" s="3" t="s">
        <v>646</v>
      </c>
      <c r="G176" s="3" t="s">
        <v>647</v>
      </c>
      <c r="H176" s="3" t="s">
        <v>127</v>
      </c>
      <c r="I176" s="12" t="s">
        <v>648</v>
      </c>
      <c r="J176" s="3" t="s">
        <v>32</v>
      </c>
      <c r="K176" s="3" t="s">
        <v>33</v>
      </c>
      <c r="L176" s="3" t="s">
        <v>652</v>
      </c>
      <c r="M176" s="3" t="s">
        <v>499</v>
      </c>
      <c r="N176" s="5">
        <v>36</v>
      </c>
      <c r="O176" s="5">
        <v>36</v>
      </c>
      <c r="P176" s="5">
        <v>0</v>
      </c>
      <c r="Q176" s="5">
        <v>0</v>
      </c>
      <c r="R176" s="3" t="s">
        <v>1417</v>
      </c>
      <c r="S176" s="3" t="s">
        <v>1418</v>
      </c>
      <c r="T176" s="3" t="s">
        <v>38</v>
      </c>
      <c r="U176" s="3" t="s">
        <v>39</v>
      </c>
      <c r="V176" s="6" t="s">
        <v>1419</v>
      </c>
      <c r="W176" s="4" t="s">
        <v>218</v>
      </c>
    </row>
    <row r="177" spans="1:26" ht="14.4" x14ac:dyDescent="0.55000000000000004">
      <c r="A177" s="3">
        <v>80331</v>
      </c>
      <c r="B177" s="3" t="s">
        <v>1753</v>
      </c>
      <c r="C177" s="3" t="s">
        <v>26</v>
      </c>
      <c r="D177" s="3" t="s">
        <v>26</v>
      </c>
      <c r="E177" s="8" t="s">
        <v>645</v>
      </c>
      <c r="F177" s="8" t="s">
        <v>646</v>
      </c>
      <c r="G177" s="8" t="s">
        <v>653</v>
      </c>
      <c r="H177" s="8">
        <v>0</v>
      </c>
      <c r="I177" s="8" t="s">
        <v>654</v>
      </c>
      <c r="J177" s="8" t="s">
        <v>32</v>
      </c>
      <c r="K177" s="9">
        <v>0.60416666666666663</v>
      </c>
      <c r="L177" s="9">
        <v>0.65625</v>
      </c>
      <c r="M177" s="8">
        <v>1017</v>
      </c>
      <c r="N177" s="8">
        <v>48</v>
      </c>
      <c r="O177" s="8">
        <v>40</v>
      </c>
      <c r="P177" s="8">
        <v>20</v>
      </c>
      <c r="Q177" s="8">
        <v>0</v>
      </c>
      <c r="R177" s="8" t="s">
        <v>655</v>
      </c>
      <c r="S177" s="8" t="s">
        <v>656</v>
      </c>
      <c r="T177" s="3" t="s">
        <v>38</v>
      </c>
      <c r="U177" s="3" t="s">
        <v>39</v>
      </c>
      <c r="V177" s="8" t="s">
        <v>657</v>
      </c>
      <c r="W177" s="46" t="s">
        <v>1450</v>
      </c>
      <c r="X177" s="47" t="s">
        <v>1451</v>
      </c>
      <c r="Y177" s="4" t="s">
        <v>345</v>
      </c>
      <c r="Z177" s="4" t="s">
        <v>683</v>
      </c>
    </row>
    <row r="178" spans="1:26" ht="15" customHeight="1" x14ac:dyDescent="0.55000000000000004">
      <c r="A178" s="3">
        <v>80332</v>
      </c>
      <c r="B178" s="3" t="s">
        <v>1754</v>
      </c>
      <c r="C178" s="3" t="s">
        <v>26</v>
      </c>
      <c r="D178" s="3" t="s">
        <v>26</v>
      </c>
      <c r="E178" s="8" t="s">
        <v>645</v>
      </c>
      <c r="F178" s="8" t="s">
        <v>646</v>
      </c>
      <c r="G178" s="8" t="s">
        <v>658</v>
      </c>
      <c r="H178" s="8">
        <v>0</v>
      </c>
      <c r="I178" s="8" t="s">
        <v>659</v>
      </c>
      <c r="J178" s="8" t="s">
        <v>32</v>
      </c>
      <c r="K178" s="9">
        <v>0.54166666666666663</v>
      </c>
      <c r="L178" s="9">
        <v>0.59375</v>
      </c>
      <c r="M178" s="8">
        <v>1045</v>
      </c>
      <c r="N178" s="8">
        <v>52</v>
      </c>
      <c r="O178" s="8">
        <v>40</v>
      </c>
      <c r="P178" s="8">
        <v>30</v>
      </c>
      <c r="Q178" s="8">
        <v>0</v>
      </c>
      <c r="R178" s="8" t="s">
        <v>655</v>
      </c>
      <c r="S178" s="8" t="s">
        <v>656</v>
      </c>
      <c r="T178" s="3" t="s">
        <v>38</v>
      </c>
      <c r="U178" s="3" t="s">
        <v>39</v>
      </c>
      <c r="V178" s="8" t="s">
        <v>657</v>
      </c>
      <c r="W178" s="46" t="s">
        <v>1450</v>
      </c>
      <c r="X178" s="47" t="s">
        <v>1451</v>
      </c>
      <c r="Y178" s="4" t="s">
        <v>345</v>
      </c>
      <c r="Z178" s="4" t="s">
        <v>683</v>
      </c>
    </row>
    <row r="179" spans="1:26" ht="15" customHeight="1" x14ac:dyDescent="0.5">
      <c r="A179" s="3">
        <v>80333</v>
      </c>
      <c r="B179" s="3" t="s">
        <v>1755</v>
      </c>
      <c r="C179" s="3" t="s">
        <v>26</v>
      </c>
      <c r="D179" s="3" t="s">
        <v>26</v>
      </c>
      <c r="E179" s="8" t="s">
        <v>645</v>
      </c>
      <c r="F179" s="8" t="s">
        <v>646</v>
      </c>
      <c r="G179" s="8" t="s">
        <v>660</v>
      </c>
      <c r="H179" s="8">
        <v>0</v>
      </c>
      <c r="I179" s="8" t="s">
        <v>661</v>
      </c>
      <c r="J179" s="8" t="s">
        <v>94</v>
      </c>
      <c r="K179" s="9">
        <v>0.72916666666666663</v>
      </c>
      <c r="L179" s="9">
        <v>0.78125</v>
      </c>
      <c r="M179" s="8">
        <v>1158</v>
      </c>
      <c r="N179" s="8">
        <v>30</v>
      </c>
      <c r="O179" s="8">
        <v>40</v>
      </c>
      <c r="P179" s="8">
        <v>14</v>
      </c>
      <c r="Q179" s="8">
        <v>0</v>
      </c>
      <c r="R179" s="8" t="s">
        <v>215</v>
      </c>
      <c r="S179" s="8" t="s">
        <v>447</v>
      </c>
      <c r="T179" s="3" t="s">
        <v>38</v>
      </c>
      <c r="U179" s="3" t="s">
        <v>39</v>
      </c>
      <c r="V179" s="8" t="s">
        <v>448</v>
      </c>
      <c r="W179" s="48" t="s">
        <v>1460</v>
      </c>
      <c r="X179" s="49" t="s">
        <v>1461</v>
      </c>
      <c r="Y179" s="4" t="s">
        <v>260</v>
      </c>
      <c r="Z179" s="4" t="s">
        <v>135</v>
      </c>
    </row>
    <row r="180" spans="1:26" ht="14.4" x14ac:dyDescent="0.55000000000000004">
      <c r="A180" s="3">
        <v>80334</v>
      </c>
      <c r="B180" s="3" t="s">
        <v>1756</v>
      </c>
      <c r="C180" s="3" t="s">
        <v>26</v>
      </c>
      <c r="D180" s="3" t="s">
        <v>26</v>
      </c>
      <c r="E180" s="8" t="s">
        <v>645</v>
      </c>
      <c r="F180" s="12" t="s">
        <v>662</v>
      </c>
      <c r="G180" s="12" t="s">
        <v>663</v>
      </c>
      <c r="H180" s="12" t="s">
        <v>30</v>
      </c>
      <c r="I180" s="12" t="s">
        <v>664</v>
      </c>
      <c r="J180" s="8" t="s">
        <v>32</v>
      </c>
      <c r="K180" s="9">
        <v>0.39583333333333331</v>
      </c>
      <c r="L180" s="9">
        <v>0.44791666666666669</v>
      </c>
      <c r="M180" s="8">
        <v>1048</v>
      </c>
      <c r="N180" s="8">
        <v>52</v>
      </c>
      <c r="O180" s="8">
        <v>40</v>
      </c>
      <c r="P180" s="8">
        <v>40</v>
      </c>
      <c r="Q180" s="8">
        <v>0</v>
      </c>
      <c r="R180" s="8" t="s">
        <v>655</v>
      </c>
      <c r="S180" s="8" t="s">
        <v>656</v>
      </c>
      <c r="T180" s="3" t="s">
        <v>38</v>
      </c>
      <c r="U180" s="3" t="s">
        <v>39</v>
      </c>
      <c r="V180" s="6" t="s">
        <v>657</v>
      </c>
      <c r="W180" s="46" t="s">
        <v>1452</v>
      </c>
      <c r="X180" s="47" t="s">
        <v>1453</v>
      </c>
      <c r="Y180" s="4" t="s">
        <v>237</v>
      </c>
      <c r="Z180" s="4" t="s">
        <v>809</v>
      </c>
    </row>
    <row r="181" spans="1:26" ht="14.4" x14ac:dyDescent="0.55000000000000004">
      <c r="A181" s="3">
        <v>80335</v>
      </c>
      <c r="B181" s="3" t="s">
        <v>1757</v>
      </c>
      <c r="C181" s="3" t="s">
        <v>26</v>
      </c>
      <c r="D181" s="3" t="s">
        <v>26</v>
      </c>
      <c r="E181" s="3" t="s">
        <v>645</v>
      </c>
      <c r="F181" s="3" t="s">
        <v>662</v>
      </c>
      <c r="G181" s="3" t="s">
        <v>663</v>
      </c>
      <c r="H181" s="3" t="s">
        <v>59</v>
      </c>
      <c r="I181" s="3" t="s">
        <v>664</v>
      </c>
      <c r="J181" s="3" t="s">
        <v>32</v>
      </c>
      <c r="K181" s="3" t="s">
        <v>60</v>
      </c>
      <c r="L181" s="3" t="s">
        <v>61</v>
      </c>
      <c r="M181" s="3" t="s">
        <v>113</v>
      </c>
      <c r="N181" s="5">
        <v>52</v>
      </c>
      <c r="O181" s="5">
        <v>40</v>
      </c>
      <c r="P181" s="5">
        <v>25</v>
      </c>
      <c r="Q181" s="5">
        <v>0</v>
      </c>
      <c r="R181" s="3" t="s">
        <v>665</v>
      </c>
      <c r="S181" s="3" t="s">
        <v>666</v>
      </c>
      <c r="T181" s="3" t="s">
        <v>38</v>
      </c>
      <c r="U181" s="3" t="s">
        <v>39</v>
      </c>
      <c r="V181" s="3" t="s">
        <v>667</v>
      </c>
      <c r="W181" s="4" t="s">
        <v>668</v>
      </c>
      <c r="X181" s="11" t="s">
        <v>669</v>
      </c>
      <c r="Y181" s="4" t="s">
        <v>134</v>
      </c>
      <c r="Z181" s="4" t="s">
        <v>534</v>
      </c>
    </row>
    <row r="182" spans="1:26" ht="14.4" x14ac:dyDescent="0.55000000000000004">
      <c r="A182" s="3">
        <v>80335</v>
      </c>
      <c r="B182" s="3" t="s">
        <v>1757</v>
      </c>
      <c r="C182" s="3" t="s">
        <v>26</v>
      </c>
      <c r="D182" s="3" t="s">
        <v>26</v>
      </c>
      <c r="E182" s="3" t="s">
        <v>645</v>
      </c>
      <c r="F182" s="3" t="s">
        <v>662</v>
      </c>
      <c r="G182" s="3" t="s">
        <v>663</v>
      </c>
      <c r="H182" s="3" t="s">
        <v>59</v>
      </c>
      <c r="I182" s="3" t="s">
        <v>664</v>
      </c>
      <c r="J182" s="3" t="s">
        <v>32</v>
      </c>
      <c r="K182" s="3" t="s">
        <v>60</v>
      </c>
      <c r="L182" s="3" t="s">
        <v>61</v>
      </c>
      <c r="M182" s="3" t="s">
        <v>113</v>
      </c>
      <c r="N182" s="5">
        <v>52</v>
      </c>
      <c r="O182" s="5">
        <v>40</v>
      </c>
      <c r="P182" s="5">
        <v>25</v>
      </c>
      <c r="Q182" s="5">
        <v>0</v>
      </c>
      <c r="R182" s="3" t="s">
        <v>665</v>
      </c>
      <c r="S182" s="3" t="s">
        <v>666</v>
      </c>
      <c r="T182" s="3" t="s">
        <v>38</v>
      </c>
      <c r="U182" s="3" t="s">
        <v>39</v>
      </c>
      <c r="V182" s="3" t="s">
        <v>667</v>
      </c>
      <c r="W182" s="4" t="s">
        <v>668</v>
      </c>
      <c r="X182" s="11" t="s">
        <v>669</v>
      </c>
      <c r="Y182" s="4" t="s">
        <v>134</v>
      </c>
      <c r="Z182" s="4" t="s">
        <v>534</v>
      </c>
    </row>
    <row r="183" spans="1:26" ht="14.4" x14ac:dyDescent="0.55000000000000004">
      <c r="A183" s="3">
        <v>80336</v>
      </c>
      <c r="B183" s="3" t="s">
        <v>1758</v>
      </c>
      <c r="C183" s="3" t="s">
        <v>26</v>
      </c>
      <c r="D183" s="3" t="s">
        <v>26</v>
      </c>
      <c r="E183" s="3" t="s">
        <v>645</v>
      </c>
      <c r="F183" s="3" t="s">
        <v>662</v>
      </c>
      <c r="G183" s="3" t="s">
        <v>663</v>
      </c>
      <c r="H183" s="3" t="s">
        <v>120</v>
      </c>
      <c r="I183" s="3" t="s">
        <v>664</v>
      </c>
      <c r="J183" s="3" t="s">
        <v>89</v>
      </c>
      <c r="K183" s="3" t="s">
        <v>99</v>
      </c>
      <c r="L183" s="3" t="s">
        <v>100</v>
      </c>
      <c r="M183" s="3" t="s">
        <v>636</v>
      </c>
      <c r="N183" s="5">
        <v>48</v>
      </c>
      <c r="O183" s="5">
        <v>40</v>
      </c>
      <c r="P183" s="5">
        <v>29</v>
      </c>
      <c r="Q183" s="5">
        <v>0</v>
      </c>
      <c r="R183" s="3" t="s">
        <v>649</v>
      </c>
      <c r="S183" s="3" t="s">
        <v>650</v>
      </c>
      <c r="T183" s="3" t="s">
        <v>38</v>
      </c>
      <c r="U183" s="3" t="s">
        <v>39</v>
      </c>
      <c r="V183" s="6" t="s">
        <v>651</v>
      </c>
      <c r="W183" s="4" t="s">
        <v>218</v>
      </c>
      <c r="X183" s="32"/>
      <c r="Y183" s="3"/>
      <c r="Z183" s="3"/>
    </row>
    <row r="184" spans="1:26" ht="14.4" x14ac:dyDescent="0.55000000000000004">
      <c r="A184" s="3">
        <v>80336</v>
      </c>
      <c r="B184" s="3" t="s">
        <v>1758</v>
      </c>
      <c r="C184" s="3" t="s">
        <v>26</v>
      </c>
      <c r="D184" s="3" t="s">
        <v>26</v>
      </c>
      <c r="E184" s="3" t="s">
        <v>645</v>
      </c>
      <c r="F184" s="3" t="s">
        <v>662</v>
      </c>
      <c r="G184" s="3" t="s">
        <v>663</v>
      </c>
      <c r="H184" s="3" t="s">
        <v>120</v>
      </c>
      <c r="I184" s="3" t="s">
        <v>664</v>
      </c>
      <c r="J184" s="3" t="s">
        <v>89</v>
      </c>
      <c r="K184" s="3" t="s">
        <v>99</v>
      </c>
      <c r="L184" s="3" t="s">
        <v>100</v>
      </c>
      <c r="M184" s="3" t="s">
        <v>636</v>
      </c>
      <c r="N184" s="5">
        <v>48</v>
      </c>
      <c r="O184" s="5">
        <v>40</v>
      </c>
      <c r="P184" s="5">
        <v>29</v>
      </c>
      <c r="Q184" s="5">
        <v>0</v>
      </c>
      <c r="R184" s="3" t="s">
        <v>649</v>
      </c>
      <c r="S184" s="3" t="s">
        <v>650</v>
      </c>
      <c r="T184" s="3" t="s">
        <v>38</v>
      </c>
      <c r="U184" s="3" t="s">
        <v>39</v>
      </c>
      <c r="V184" s="6" t="s">
        <v>651</v>
      </c>
      <c r="W184" s="4" t="s">
        <v>218</v>
      </c>
      <c r="X184" s="32"/>
      <c r="Y184" s="3"/>
      <c r="Z184" s="3"/>
    </row>
    <row r="185" spans="1:26" ht="15.6" x14ac:dyDescent="0.6">
      <c r="A185" s="3">
        <v>80337</v>
      </c>
      <c r="B185" s="3" t="s">
        <v>1759</v>
      </c>
      <c r="C185" s="3" t="s">
        <v>26</v>
      </c>
      <c r="D185" s="3" t="s">
        <v>26</v>
      </c>
      <c r="E185" s="3" t="s">
        <v>645</v>
      </c>
      <c r="F185" s="12" t="s">
        <v>662</v>
      </c>
      <c r="G185" s="12" t="s">
        <v>673</v>
      </c>
      <c r="H185" s="12" t="s">
        <v>30</v>
      </c>
      <c r="I185" s="12" t="s">
        <v>674</v>
      </c>
      <c r="J185" s="8" t="s">
        <v>89</v>
      </c>
      <c r="K185" s="9">
        <v>0.5</v>
      </c>
      <c r="L185" s="9">
        <v>0.53472222222222221</v>
      </c>
      <c r="M185" s="8">
        <v>1064</v>
      </c>
      <c r="N185" s="8">
        <v>48</v>
      </c>
      <c r="O185" s="8">
        <v>48</v>
      </c>
      <c r="P185" s="8">
        <v>47</v>
      </c>
      <c r="Q185" s="8">
        <v>0</v>
      </c>
      <c r="R185" s="8" t="s">
        <v>1420</v>
      </c>
      <c r="S185" s="8" t="s">
        <v>1421</v>
      </c>
      <c r="T185" s="3" t="s">
        <v>38</v>
      </c>
      <c r="U185" s="3" t="s">
        <v>39</v>
      </c>
      <c r="V185" s="6" t="s">
        <v>1422</v>
      </c>
      <c r="W185" s="50" t="s">
        <v>1467</v>
      </c>
      <c r="X185" s="20" t="s">
        <v>1468</v>
      </c>
      <c r="Y185" s="4" t="s">
        <v>1469</v>
      </c>
      <c r="Z185" s="4" t="s">
        <v>934</v>
      </c>
    </row>
    <row r="186" spans="1:26" ht="30" customHeight="1" x14ac:dyDescent="0.6">
      <c r="A186" s="3">
        <v>80338</v>
      </c>
      <c r="B186" s="3" t="s">
        <v>1760</v>
      </c>
      <c r="C186" s="3" t="s">
        <v>26</v>
      </c>
      <c r="D186" s="3" t="s">
        <v>26</v>
      </c>
      <c r="E186" s="3" t="s">
        <v>645</v>
      </c>
      <c r="F186" s="12" t="s">
        <v>662</v>
      </c>
      <c r="G186" s="12" t="s">
        <v>673</v>
      </c>
      <c r="H186" s="12" t="s">
        <v>59</v>
      </c>
      <c r="I186" s="12" t="s">
        <v>674</v>
      </c>
      <c r="J186" s="8" t="s">
        <v>89</v>
      </c>
      <c r="K186" s="9">
        <v>0.375</v>
      </c>
      <c r="L186" s="9">
        <v>0.40972222222222221</v>
      </c>
      <c r="M186" s="8">
        <v>1048</v>
      </c>
      <c r="N186" s="8">
        <v>52</v>
      </c>
      <c r="O186" s="8">
        <v>40</v>
      </c>
      <c r="P186" s="8">
        <v>31</v>
      </c>
      <c r="Q186" s="8">
        <v>0</v>
      </c>
      <c r="R186" s="8" t="s">
        <v>432</v>
      </c>
      <c r="S186" s="8" t="s">
        <v>433</v>
      </c>
      <c r="T186" s="3" t="s">
        <v>38</v>
      </c>
      <c r="U186" s="3" t="s">
        <v>39</v>
      </c>
      <c r="V186" s="6" t="s">
        <v>434</v>
      </c>
      <c r="W186" s="50" t="s">
        <v>1467</v>
      </c>
      <c r="X186" s="20" t="s">
        <v>1468</v>
      </c>
      <c r="Y186" s="4" t="s">
        <v>1469</v>
      </c>
      <c r="Z186" s="4" t="s">
        <v>934</v>
      </c>
    </row>
    <row r="187" spans="1:26" ht="14.4" x14ac:dyDescent="0.55000000000000004">
      <c r="A187" s="3">
        <v>80339</v>
      </c>
      <c r="B187" s="3" t="s">
        <v>1761</v>
      </c>
      <c r="C187" s="3" t="s">
        <v>26</v>
      </c>
      <c r="D187" s="3" t="s">
        <v>26</v>
      </c>
      <c r="E187" s="3" t="s">
        <v>645</v>
      </c>
      <c r="F187" s="12" t="s">
        <v>662</v>
      </c>
      <c r="G187" s="12" t="s">
        <v>675</v>
      </c>
      <c r="H187" s="12" t="s">
        <v>30</v>
      </c>
      <c r="I187" s="12" t="s">
        <v>676</v>
      </c>
      <c r="J187" s="8" t="s">
        <v>76</v>
      </c>
      <c r="K187" s="9">
        <v>0.41666666666666669</v>
      </c>
      <c r="L187" s="9">
        <v>0.49305555555555558</v>
      </c>
      <c r="M187" s="8">
        <v>1056</v>
      </c>
      <c r="N187" s="8">
        <v>32</v>
      </c>
      <c r="O187" s="8">
        <v>40</v>
      </c>
      <c r="P187" s="8">
        <v>8</v>
      </c>
      <c r="Q187" s="8">
        <v>0</v>
      </c>
      <c r="R187" t="s">
        <v>1420</v>
      </c>
      <c r="S187" t="s">
        <v>1421</v>
      </c>
      <c r="T187" s="3" t="s">
        <v>38</v>
      </c>
      <c r="U187" s="3" t="s">
        <v>39</v>
      </c>
      <c r="V187" s="6" t="s">
        <v>651</v>
      </c>
      <c r="W187" s="4" t="s">
        <v>173</v>
      </c>
    </row>
    <row r="188" spans="1:26" ht="14.4" x14ac:dyDescent="0.55000000000000004">
      <c r="A188" s="3">
        <v>80339</v>
      </c>
      <c r="B188" s="3" t="s">
        <v>1761</v>
      </c>
      <c r="C188" s="3" t="s">
        <v>26</v>
      </c>
      <c r="D188" s="3" t="s">
        <v>26</v>
      </c>
      <c r="E188" s="3" t="s">
        <v>645</v>
      </c>
      <c r="F188" s="12" t="s">
        <v>662</v>
      </c>
      <c r="G188" s="12" t="s">
        <v>675</v>
      </c>
      <c r="H188" s="12" t="s">
        <v>30</v>
      </c>
      <c r="I188" s="12" t="s">
        <v>676</v>
      </c>
      <c r="J188" s="8" t="s">
        <v>76</v>
      </c>
      <c r="K188" s="9">
        <v>0.41666666666666669</v>
      </c>
      <c r="L188" s="9">
        <v>0.49305555555555558</v>
      </c>
      <c r="M188" s="8">
        <v>1058</v>
      </c>
      <c r="N188" s="8">
        <v>32</v>
      </c>
      <c r="O188" s="8">
        <v>40</v>
      </c>
      <c r="P188" s="8">
        <v>8</v>
      </c>
      <c r="Q188" s="8">
        <v>0</v>
      </c>
      <c r="R188" t="s">
        <v>1420</v>
      </c>
      <c r="S188" t="s">
        <v>1421</v>
      </c>
      <c r="T188" s="3" t="s">
        <v>38</v>
      </c>
      <c r="U188" s="3" t="s">
        <v>39</v>
      </c>
      <c r="V188" s="6" t="s">
        <v>651</v>
      </c>
      <c r="W188" s="4" t="s">
        <v>173</v>
      </c>
    </row>
    <row r="189" spans="1:26" ht="14.4" x14ac:dyDescent="0.55000000000000004">
      <c r="A189" s="3">
        <v>80340</v>
      </c>
      <c r="B189" s="3" t="s">
        <v>1762</v>
      </c>
      <c r="C189" s="3" t="s">
        <v>26</v>
      </c>
      <c r="D189" s="3" t="s">
        <v>26</v>
      </c>
      <c r="E189" s="3" t="s">
        <v>645</v>
      </c>
      <c r="F189" s="12" t="s">
        <v>662</v>
      </c>
      <c r="G189" s="12" t="s">
        <v>675</v>
      </c>
      <c r="H189" s="12" t="s">
        <v>59</v>
      </c>
      <c r="I189" s="12" t="s">
        <v>676</v>
      </c>
      <c r="J189" s="8" t="s">
        <v>143</v>
      </c>
      <c r="K189" s="9">
        <v>0.41666666666666669</v>
      </c>
      <c r="L189" s="9">
        <v>0.49305555555555558</v>
      </c>
      <c r="M189" s="8">
        <v>1056</v>
      </c>
      <c r="N189" s="8">
        <v>32</v>
      </c>
      <c r="O189" s="8">
        <v>40</v>
      </c>
      <c r="P189" s="8">
        <v>6</v>
      </c>
      <c r="Q189" s="8">
        <v>0</v>
      </c>
      <c r="R189" s="8" t="s">
        <v>432</v>
      </c>
      <c r="S189" s="8" t="s">
        <v>433</v>
      </c>
      <c r="T189" s="3" t="s">
        <v>38</v>
      </c>
      <c r="U189" s="3" t="s">
        <v>39</v>
      </c>
      <c r="V189" s="6" t="s">
        <v>434</v>
      </c>
      <c r="W189" s="4" t="s">
        <v>173</v>
      </c>
    </row>
    <row r="190" spans="1:26" ht="14.4" x14ac:dyDescent="0.55000000000000004">
      <c r="A190" s="3">
        <v>80340</v>
      </c>
      <c r="B190" s="3" t="s">
        <v>1762</v>
      </c>
      <c r="C190" s="3" t="s">
        <v>26</v>
      </c>
      <c r="D190" s="3" t="s">
        <v>26</v>
      </c>
      <c r="E190" s="3" t="s">
        <v>645</v>
      </c>
      <c r="F190" s="12" t="s">
        <v>662</v>
      </c>
      <c r="G190" s="12" t="s">
        <v>675</v>
      </c>
      <c r="H190" s="12" t="s">
        <v>59</v>
      </c>
      <c r="I190" s="12" t="s">
        <v>676</v>
      </c>
      <c r="J190" s="8" t="s">
        <v>143</v>
      </c>
      <c r="K190" s="9">
        <v>0.41666666666666669</v>
      </c>
      <c r="L190" s="9">
        <v>0.49305555555555558</v>
      </c>
      <c r="M190" s="8">
        <v>1058</v>
      </c>
      <c r="N190" s="8">
        <v>32</v>
      </c>
      <c r="O190" s="8">
        <v>40</v>
      </c>
      <c r="P190" s="8">
        <v>6</v>
      </c>
      <c r="Q190" s="8">
        <v>0</v>
      </c>
      <c r="R190" s="8" t="s">
        <v>432</v>
      </c>
      <c r="S190" s="8" t="s">
        <v>433</v>
      </c>
      <c r="T190" s="3" t="s">
        <v>38</v>
      </c>
      <c r="U190" s="3" t="s">
        <v>39</v>
      </c>
      <c r="V190" s="6" t="s">
        <v>434</v>
      </c>
      <c r="W190" s="4" t="s">
        <v>173</v>
      </c>
    </row>
    <row r="191" spans="1:26" ht="14.4" x14ac:dyDescent="0.55000000000000004">
      <c r="A191" s="3">
        <v>80341</v>
      </c>
      <c r="B191" s="3" t="s">
        <v>1763</v>
      </c>
      <c r="C191" s="3" t="s">
        <v>126</v>
      </c>
      <c r="D191" s="3" t="s">
        <v>26</v>
      </c>
      <c r="E191" s="3" t="s">
        <v>645</v>
      </c>
      <c r="F191" s="12" t="s">
        <v>662</v>
      </c>
      <c r="G191" s="12" t="s">
        <v>677</v>
      </c>
      <c r="H191" s="12" t="s">
        <v>30</v>
      </c>
      <c r="I191" s="12" t="s">
        <v>678</v>
      </c>
      <c r="J191" s="8" t="s">
        <v>89</v>
      </c>
      <c r="K191" s="9">
        <v>0.70833333333333337</v>
      </c>
      <c r="L191" s="9">
        <v>0.74305555555555558</v>
      </c>
      <c r="M191" s="8">
        <v>1012</v>
      </c>
      <c r="N191" s="8">
        <v>48</v>
      </c>
      <c r="O191" s="8">
        <v>40</v>
      </c>
      <c r="P191" s="8">
        <v>0</v>
      </c>
      <c r="Q191" s="8">
        <v>0</v>
      </c>
      <c r="R191" s="8" t="s">
        <v>432</v>
      </c>
      <c r="S191" s="8" t="s">
        <v>433</v>
      </c>
      <c r="T191" s="3" t="s">
        <v>38</v>
      </c>
      <c r="U191" s="51">
        <v>46251</v>
      </c>
      <c r="V191" s="6" t="s">
        <v>434</v>
      </c>
      <c r="W191" s="4" t="s">
        <v>218</v>
      </c>
      <c r="X191" s="32"/>
      <c r="Y191" s="3"/>
      <c r="Z191" s="3"/>
    </row>
    <row r="192" spans="1:26" ht="14.4" x14ac:dyDescent="0.55000000000000004">
      <c r="A192" s="3">
        <v>80349</v>
      </c>
      <c r="B192" s="3" t="s">
        <v>1764</v>
      </c>
      <c r="C192" s="3" t="s">
        <v>26</v>
      </c>
      <c r="D192" s="3" t="s">
        <v>26</v>
      </c>
      <c r="E192" s="3" t="s">
        <v>645</v>
      </c>
      <c r="F192" s="3" t="s">
        <v>662</v>
      </c>
      <c r="G192" s="3" t="s">
        <v>677</v>
      </c>
      <c r="H192" s="3" t="s">
        <v>59</v>
      </c>
      <c r="I192" s="3" t="s">
        <v>678</v>
      </c>
      <c r="J192" s="3" t="s">
        <v>94</v>
      </c>
      <c r="K192" s="3" t="s">
        <v>182</v>
      </c>
      <c r="L192" s="3" t="s">
        <v>183</v>
      </c>
      <c r="M192" s="3" t="s">
        <v>360</v>
      </c>
      <c r="N192" s="5">
        <v>48</v>
      </c>
      <c r="O192" s="5">
        <v>40</v>
      </c>
      <c r="P192" s="5">
        <v>6</v>
      </c>
      <c r="Q192" s="5">
        <v>0</v>
      </c>
      <c r="R192" s="3" t="s">
        <v>670</v>
      </c>
      <c r="S192" s="3" t="s">
        <v>671</v>
      </c>
      <c r="T192" s="3" t="s">
        <v>38</v>
      </c>
      <c r="U192" s="3" t="s">
        <v>39</v>
      </c>
      <c r="V192" s="3" t="s">
        <v>672</v>
      </c>
      <c r="W192" s="4" t="s">
        <v>218</v>
      </c>
      <c r="X192" s="32"/>
      <c r="Y192" s="3"/>
      <c r="Z192" s="3"/>
    </row>
    <row r="193" spans="1:26" ht="14.4" x14ac:dyDescent="0.55000000000000004">
      <c r="A193" s="3">
        <v>80351</v>
      </c>
      <c r="B193" s="3" t="s">
        <v>1765</v>
      </c>
      <c r="C193" s="3" t="s">
        <v>26</v>
      </c>
      <c r="D193" s="3" t="s">
        <v>26</v>
      </c>
      <c r="E193" s="3" t="s">
        <v>645</v>
      </c>
      <c r="F193" s="3" t="s">
        <v>662</v>
      </c>
      <c r="G193" s="3" t="s">
        <v>679</v>
      </c>
      <c r="H193" s="3" t="s">
        <v>30</v>
      </c>
      <c r="I193" s="3" t="s">
        <v>680</v>
      </c>
      <c r="J193" s="3" t="s">
        <v>32</v>
      </c>
      <c r="K193" s="3" t="s">
        <v>57</v>
      </c>
      <c r="L193" s="3" t="s">
        <v>58</v>
      </c>
      <c r="M193" s="3" t="s">
        <v>119</v>
      </c>
      <c r="N193" s="5">
        <v>52</v>
      </c>
      <c r="O193" s="5">
        <v>40</v>
      </c>
      <c r="P193" s="5">
        <v>34</v>
      </c>
      <c r="Q193" s="5">
        <v>0</v>
      </c>
      <c r="R193" s="3" t="s">
        <v>665</v>
      </c>
      <c r="S193" s="3" t="s">
        <v>666</v>
      </c>
      <c r="T193" s="3" t="s">
        <v>38</v>
      </c>
      <c r="U193" s="3" t="s">
        <v>39</v>
      </c>
      <c r="V193" s="3" t="s">
        <v>667</v>
      </c>
      <c r="W193" s="4" t="s">
        <v>681</v>
      </c>
      <c r="X193" s="11" t="s">
        <v>682</v>
      </c>
      <c r="Y193" s="4" t="s">
        <v>87</v>
      </c>
      <c r="Z193" s="4" t="s">
        <v>683</v>
      </c>
    </row>
    <row r="194" spans="1:26" ht="14.4" x14ac:dyDescent="0.55000000000000004">
      <c r="A194" s="3">
        <v>80351</v>
      </c>
      <c r="B194" s="3" t="s">
        <v>1765</v>
      </c>
      <c r="C194" s="3" t="s">
        <v>26</v>
      </c>
      <c r="D194" s="3" t="s">
        <v>26</v>
      </c>
      <c r="E194" s="3" t="s">
        <v>645</v>
      </c>
      <c r="F194" s="3" t="s">
        <v>662</v>
      </c>
      <c r="G194" s="3" t="s">
        <v>679</v>
      </c>
      <c r="H194" s="3" t="s">
        <v>30</v>
      </c>
      <c r="I194" s="3" t="s">
        <v>680</v>
      </c>
      <c r="J194" s="3" t="s">
        <v>32</v>
      </c>
      <c r="K194" s="3" t="s">
        <v>57</v>
      </c>
      <c r="L194" s="3" t="s">
        <v>58</v>
      </c>
      <c r="M194" s="3" t="s">
        <v>119</v>
      </c>
      <c r="N194" s="5">
        <v>52</v>
      </c>
      <c r="O194" s="5">
        <v>40</v>
      </c>
      <c r="P194" s="5">
        <v>34</v>
      </c>
      <c r="Q194" s="5">
        <v>0</v>
      </c>
      <c r="R194" s="3" t="s">
        <v>665</v>
      </c>
      <c r="S194" s="3" t="s">
        <v>666</v>
      </c>
      <c r="T194" s="3" t="s">
        <v>38</v>
      </c>
      <c r="U194" s="3" t="s">
        <v>39</v>
      </c>
      <c r="V194" s="3" t="s">
        <v>667</v>
      </c>
      <c r="W194" s="4" t="s">
        <v>681</v>
      </c>
      <c r="X194" s="11" t="s">
        <v>682</v>
      </c>
      <c r="Y194" s="4" t="s">
        <v>87</v>
      </c>
      <c r="Z194" s="4" t="s">
        <v>683</v>
      </c>
    </row>
    <row r="195" spans="1:26" ht="14.4" x14ac:dyDescent="0.55000000000000004">
      <c r="A195" s="3">
        <v>80352</v>
      </c>
      <c r="B195" s="3" t="s">
        <v>1766</v>
      </c>
      <c r="C195" s="3" t="s">
        <v>26</v>
      </c>
      <c r="D195" s="3" t="s">
        <v>26</v>
      </c>
      <c r="E195" s="3" t="s">
        <v>645</v>
      </c>
      <c r="F195" s="3" t="s">
        <v>662</v>
      </c>
      <c r="G195" s="3" t="s">
        <v>679</v>
      </c>
      <c r="H195" s="3" t="s">
        <v>59</v>
      </c>
      <c r="I195" s="3" t="s">
        <v>680</v>
      </c>
      <c r="J195" s="3" t="s">
        <v>32</v>
      </c>
      <c r="K195" s="3" t="s">
        <v>111</v>
      </c>
      <c r="L195" s="3" t="s">
        <v>560</v>
      </c>
      <c r="M195" s="3" t="s">
        <v>516</v>
      </c>
      <c r="N195" s="5">
        <v>48</v>
      </c>
      <c r="O195" s="5">
        <v>40</v>
      </c>
      <c r="P195" s="5">
        <v>12</v>
      </c>
      <c r="Q195" s="5">
        <v>0</v>
      </c>
      <c r="R195" s="3" t="s">
        <v>271</v>
      </c>
      <c r="S195" s="3" t="s">
        <v>272</v>
      </c>
      <c r="T195" s="3" t="s">
        <v>38</v>
      </c>
      <c r="U195" s="3" t="s">
        <v>39</v>
      </c>
      <c r="V195" s="3" t="s">
        <v>273</v>
      </c>
      <c r="W195" s="4" t="s">
        <v>681</v>
      </c>
      <c r="X195" s="11" t="s">
        <v>684</v>
      </c>
      <c r="Y195" s="4" t="s">
        <v>87</v>
      </c>
      <c r="Z195" s="4" t="s">
        <v>685</v>
      </c>
    </row>
    <row r="196" spans="1:26" ht="14.4" x14ac:dyDescent="0.55000000000000004">
      <c r="A196" s="3">
        <v>80352</v>
      </c>
      <c r="B196" s="3" t="s">
        <v>1766</v>
      </c>
      <c r="C196" s="3" t="s">
        <v>26</v>
      </c>
      <c r="D196" s="3" t="s">
        <v>26</v>
      </c>
      <c r="E196" s="3" t="s">
        <v>645</v>
      </c>
      <c r="F196" s="3" t="s">
        <v>662</v>
      </c>
      <c r="G196" s="3" t="s">
        <v>679</v>
      </c>
      <c r="H196" s="3" t="s">
        <v>59</v>
      </c>
      <c r="I196" s="3" t="s">
        <v>680</v>
      </c>
      <c r="J196" s="3" t="s">
        <v>32</v>
      </c>
      <c r="K196" s="3" t="s">
        <v>111</v>
      </c>
      <c r="L196" s="3" t="s">
        <v>560</v>
      </c>
      <c r="M196" s="3" t="s">
        <v>516</v>
      </c>
      <c r="N196" s="5">
        <v>48</v>
      </c>
      <c r="O196" s="5">
        <v>40</v>
      </c>
      <c r="P196" s="5">
        <v>12</v>
      </c>
      <c r="Q196" s="5">
        <v>0</v>
      </c>
      <c r="R196" s="3" t="s">
        <v>271</v>
      </c>
      <c r="S196" s="3" t="s">
        <v>272</v>
      </c>
      <c r="T196" s="3" t="s">
        <v>38</v>
      </c>
      <c r="U196" s="3" t="s">
        <v>39</v>
      </c>
      <c r="V196" s="3" t="s">
        <v>273</v>
      </c>
      <c r="W196" s="4" t="s">
        <v>681</v>
      </c>
      <c r="X196" s="11" t="s">
        <v>684</v>
      </c>
      <c r="Y196" s="4" t="s">
        <v>87</v>
      </c>
      <c r="Z196" s="4" t="s">
        <v>685</v>
      </c>
    </row>
    <row r="197" spans="1:26" ht="14.4" x14ac:dyDescent="0.55000000000000004">
      <c r="A197" s="3">
        <v>80353</v>
      </c>
      <c r="B197" s="3" t="s">
        <v>1767</v>
      </c>
      <c r="C197" s="3" t="s">
        <v>26</v>
      </c>
      <c r="D197" s="3" t="s">
        <v>26</v>
      </c>
      <c r="E197" s="3" t="s">
        <v>645</v>
      </c>
      <c r="F197" s="3" t="s">
        <v>662</v>
      </c>
      <c r="G197" s="3" t="s">
        <v>686</v>
      </c>
      <c r="H197" s="3" t="s">
        <v>30</v>
      </c>
      <c r="I197" s="3" t="s">
        <v>687</v>
      </c>
      <c r="J197" s="3" t="s">
        <v>32</v>
      </c>
      <c r="K197" s="3" t="s">
        <v>66</v>
      </c>
      <c r="L197" s="3" t="s">
        <v>67</v>
      </c>
      <c r="M197" s="3" t="s">
        <v>339</v>
      </c>
      <c r="N197" s="5">
        <v>48</v>
      </c>
      <c r="O197" s="5">
        <v>40</v>
      </c>
      <c r="P197" s="5">
        <v>21</v>
      </c>
      <c r="Q197" s="5">
        <v>0</v>
      </c>
      <c r="R197" s="3" t="s">
        <v>215</v>
      </c>
      <c r="S197" s="3" t="s">
        <v>688</v>
      </c>
      <c r="T197" s="3" t="s">
        <v>38</v>
      </c>
      <c r="U197" s="3" t="s">
        <v>39</v>
      </c>
      <c r="V197" s="3" t="s">
        <v>689</v>
      </c>
      <c r="W197" s="4" t="s">
        <v>690</v>
      </c>
      <c r="X197" s="11" t="s">
        <v>691</v>
      </c>
      <c r="Y197" s="4" t="s">
        <v>106</v>
      </c>
      <c r="Z197" s="4" t="s">
        <v>692</v>
      </c>
    </row>
    <row r="198" spans="1:26" ht="14.4" x14ac:dyDescent="0.55000000000000004">
      <c r="A198" s="3">
        <v>80353</v>
      </c>
      <c r="B198" s="3" t="s">
        <v>1767</v>
      </c>
      <c r="C198" s="3" t="s">
        <v>26</v>
      </c>
      <c r="D198" s="3" t="s">
        <v>26</v>
      </c>
      <c r="E198" s="3" t="s">
        <v>645</v>
      </c>
      <c r="F198" s="3" t="s">
        <v>662</v>
      </c>
      <c r="G198" s="3" t="s">
        <v>686</v>
      </c>
      <c r="H198" s="3" t="s">
        <v>30</v>
      </c>
      <c r="I198" s="3" t="s">
        <v>687</v>
      </c>
      <c r="J198" s="3" t="s">
        <v>32</v>
      </c>
      <c r="K198" s="3" t="s">
        <v>66</v>
      </c>
      <c r="L198" s="3" t="s">
        <v>67</v>
      </c>
      <c r="M198" s="3" t="s">
        <v>339</v>
      </c>
      <c r="N198" s="5">
        <v>48</v>
      </c>
      <c r="O198" s="5">
        <v>40</v>
      </c>
      <c r="P198" s="5">
        <v>21</v>
      </c>
      <c r="Q198" s="5">
        <v>0</v>
      </c>
      <c r="R198" s="3" t="s">
        <v>215</v>
      </c>
      <c r="S198" s="3" t="s">
        <v>688</v>
      </c>
      <c r="T198" s="3" t="s">
        <v>38</v>
      </c>
      <c r="U198" s="3" t="s">
        <v>39</v>
      </c>
      <c r="V198" s="3" t="s">
        <v>689</v>
      </c>
      <c r="W198" s="4" t="s">
        <v>690</v>
      </c>
      <c r="X198" s="11" t="s">
        <v>691</v>
      </c>
      <c r="Y198" s="4" t="s">
        <v>106</v>
      </c>
      <c r="Z198" s="4" t="s">
        <v>692</v>
      </c>
    </row>
    <row r="199" spans="1:26" ht="14.4" x14ac:dyDescent="0.55000000000000004">
      <c r="A199" s="3">
        <v>80355</v>
      </c>
      <c r="B199" s="3" t="s">
        <v>1768</v>
      </c>
      <c r="C199" s="3" t="s">
        <v>26</v>
      </c>
      <c r="D199" s="3" t="s">
        <v>26</v>
      </c>
      <c r="E199" s="3" t="s">
        <v>645</v>
      </c>
      <c r="F199" s="3" t="s">
        <v>662</v>
      </c>
      <c r="G199" s="3" t="s">
        <v>693</v>
      </c>
      <c r="H199" s="3" t="s">
        <v>30</v>
      </c>
      <c r="I199" s="3" t="s">
        <v>694</v>
      </c>
      <c r="J199" s="3" t="s">
        <v>94</v>
      </c>
      <c r="K199" s="3" t="s">
        <v>60</v>
      </c>
      <c r="L199" s="3" t="s">
        <v>137</v>
      </c>
      <c r="M199" s="3" t="s">
        <v>695</v>
      </c>
      <c r="N199" s="5">
        <v>32</v>
      </c>
      <c r="O199" s="5">
        <v>24</v>
      </c>
      <c r="P199" s="5">
        <v>18</v>
      </c>
      <c r="Q199" s="5">
        <v>0</v>
      </c>
      <c r="R199" s="3" t="s">
        <v>670</v>
      </c>
      <c r="S199" s="3" t="s">
        <v>671</v>
      </c>
      <c r="T199" s="3" t="s">
        <v>38</v>
      </c>
      <c r="U199" s="3" t="s">
        <v>39</v>
      </c>
      <c r="V199" s="3" t="s">
        <v>672</v>
      </c>
      <c r="W199" s="4" t="s">
        <v>218</v>
      </c>
      <c r="X199" s="32"/>
      <c r="Y199" s="3"/>
      <c r="Z199" s="3"/>
    </row>
    <row r="200" spans="1:26" ht="14.4" x14ac:dyDescent="0.55000000000000004">
      <c r="A200" s="3">
        <v>80355</v>
      </c>
      <c r="B200" s="3" t="s">
        <v>1768</v>
      </c>
      <c r="C200" s="3" t="s">
        <v>26</v>
      </c>
      <c r="D200" s="3" t="s">
        <v>26</v>
      </c>
      <c r="E200" s="3" t="s">
        <v>645</v>
      </c>
      <c r="F200" s="3" t="s">
        <v>662</v>
      </c>
      <c r="G200" s="3" t="s">
        <v>693</v>
      </c>
      <c r="H200" s="3" t="s">
        <v>30</v>
      </c>
      <c r="I200" s="3" t="s">
        <v>694</v>
      </c>
      <c r="J200" s="3" t="s">
        <v>94</v>
      </c>
      <c r="K200" s="3" t="s">
        <v>60</v>
      </c>
      <c r="L200" s="3" t="s">
        <v>137</v>
      </c>
      <c r="M200" s="3" t="s">
        <v>695</v>
      </c>
      <c r="N200" s="5">
        <v>32</v>
      </c>
      <c r="O200" s="5">
        <v>24</v>
      </c>
      <c r="P200" s="5">
        <v>18</v>
      </c>
      <c r="Q200" s="5">
        <v>0</v>
      </c>
      <c r="R200" s="3" t="s">
        <v>670</v>
      </c>
      <c r="S200" s="3" t="s">
        <v>671</v>
      </c>
      <c r="T200" s="3" t="s">
        <v>38</v>
      </c>
      <c r="U200" s="3" t="s">
        <v>39</v>
      </c>
      <c r="V200" s="3" t="s">
        <v>672</v>
      </c>
      <c r="W200" s="4" t="s">
        <v>218</v>
      </c>
      <c r="X200" s="32"/>
      <c r="Y200" s="3"/>
      <c r="Z200" s="3"/>
    </row>
    <row r="201" spans="1:26" ht="15" customHeight="1" x14ac:dyDescent="0.55000000000000004">
      <c r="A201" s="3">
        <v>80356</v>
      </c>
      <c r="B201" s="3" t="s">
        <v>1769</v>
      </c>
      <c r="C201" s="3" t="s">
        <v>26</v>
      </c>
      <c r="D201" s="3" t="s">
        <v>26</v>
      </c>
      <c r="E201" s="3" t="s">
        <v>645</v>
      </c>
      <c r="F201" s="3" t="s">
        <v>662</v>
      </c>
      <c r="G201" s="3" t="s">
        <v>693</v>
      </c>
      <c r="H201" s="3" t="s">
        <v>59</v>
      </c>
      <c r="I201" s="3" t="s">
        <v>694</v>
      </c>
      <c r="J201" s="3" t="s">
        <v>94</v>
      </c>
      <c r="K201" s="3" t="s">
        <v>77</v>
      </c>
      <c r="L201" s="3" t="s">
        <v>78</v>
      </c>
      <c r="M201" s="3" t="s">
        <v>695</v>
      </c>
      <c r="N201" s="5">
        <v>32</v>
      </c>
      <c r="O201" s="5">
        <v>40</v>
      </c>
      <c r="P201" s="5">
        <v>6</v>
      </c>
      <c r="Q201" s="5">
        <v>0</v>
      </c>
      <c r="R201" s="3" t="s">
        <v>670</v>
      </c>
      <c r="S201" s="3" t="s">
        <v>671</v>
      </c>
      <c r="T201" s="3" t="s">
        <v>38</v>
      </c>
      <c r="U201" s="3" t="s">
        <v>39</v>
      </c>
      <c r="V201" s="3" t="s">
        <v>672</v>
      </c>
      <c r="W201" s="4" t="s">
        <v>218</v>
      </c>
      <c r="X201" s="32"/>
      <c r="Y201" s="3"/>
      <c r="Z201" s="3"/>
    </row>
    <row r="202" spans="1:26" ht="14.4" x14ac:dyDescent="0.55000000000000004">
      <c r="A202" s="3">
        <v>80356</v>
      </c>
      <c r="B202" s="3" t="s">
        <v>1769</v>
      </c>
      <c r="C202" s="3" t="s">
        <v>26</v>
      </c>
      <c r="D202" s="3" t="s">
        <v>26</v>
      </c>
      <c r="E202" s="3" t="s">
        <v>645</v>
      </c>
      <c r="F202" s="3" t="s">
        <v>662</v>
      </c>
      <c r="G202" s="3" t="s">
        <v>693</v>
      </c>
      <c r="H202" s="3" t="s">
        <v>59</v>
      </c>
      <c r="I202" s="3" t="s">
        <v>694</v>
      </c>
      <c r="J202" s="3" t="s">
        <v>94</v>
      </c>
      <c r="K202" s="3" t="s">
        <v>77</v>
      </c>
      <c r="L202" s="3" t="s">
        <v>78</v>
      </c>
      <c r="M202" s="3" t="s">
        <v>695</v>
      </c>
      <c r="N202" s="5">
        <v>32</v>
      </c>
      <c r="O202" s="5">
        <v>40</v>
      </c>
      <c r="P202" s="5">
        <v>6</v>
      </c>
      <c r="Q202" s="5">
        <v>0</v>
      </c>
      <c r="R202" s="3" t="s">
        <v>670</v>
      </c>
      <c r="S202" s="3" t="s">
        <v>671</v>
      </c>
      <c r="T202" s="3" t="s">
        <v>38</v>
      </c>
      <c r="U202" s="3" t="s">
        <v>39</v>
      </c>
      <c r="V202" s="3" t="s">
        <v>672</v>
      </c>
      <c r="W202" s="4" t="s">
        <v>218</v>
      </c>
      <c r="X202" s="32"/>
      <c r="Y202" s="3"/>
      <c r="Z202" s="3"/>
    </row>
    <row r="203" spans="1:26" ht="15.6" x14ac:dyDescent="0.6">
      <c r="A203" s="3">
        <v>80344</v>
      </c>
      <c r="B203" s="3" t="s">
        <v>1770</v>
      </c>
      <c r="C203" s="3" t="s">
        <v>26</v>
      </c>
      <c r="D203" s="3" t="s">
        <v>26</v>
      </c>
      <c r="E203" s="3" t="s">
        <v>645</v>
      </c>
      <c r="F203" s="12" t="s">
        <v>662</v>
      </c>
      <c r="G203" s="12" t="s">
        <v>696</v>
      </c>
      <c r="H203" s="12" t="s">
        <v>30</v>
      </c>
      <c r="I203" s="12" t="s">
        <v>697</v>
      </c>
      <c r="J203" s="8" t="s">
        <v>32</v>
      </c>
      <c r="K203" s="9">
        <v>0.39583333333333331</v>
      </c>
      <c r="L203" s="9">
        <v>0.44791666666666669</v>
      </c>
      <c r="M203" s="8">
        <v>1065</v>
      </c>
      <c r="N203" s="8">
        <v>48</v>
      </c>
      <c r="O203" s="8">
        <v>40</v>
      </c>
      <c r="P203" s="8">
        <v>18</v>
      </c>
      <c r="Q203" s="8">
        <v>0</v>
      </c>
      <c r="R203" s="8" t="s">
        <v>698</v>
      </c>
      <c r="S203" s="8" t="s">
        <v>699</v>
      </c>
      <c r="T203" s="3" t="s">
        <v>38</v>
      </c>
      <c r="U203" s="3" t="s">
        <v>39</v>
      </c>
      <c r="V203" s="6" t="s">
        <v>700</v>
      </c>
      <c r="W203" s="39" t="s">
        <v>1448</v>
      </c>
      <c r="X203" s="11">
        <v>9780134549897</v>
      </c>
      <c r="Y203" s="4" t="s">
        <v>1449</v>
      </c>
      <c r="Z203" s="4" t="s">
        <v>135</v>
      </c>
    </row>
    <row r="204" spans="1:26" ht="15.6" x14ac:dyDescent="0.6">
      <c r="A204" s="3">
        <v>80429</v>
      </c>
      <c r="B204" s="3" t="s">
        <v>1771</v>
      </c>
      <c r="C204" s="3" t="s">
        <v>26</v>
      </c>
      <c r="D204" s="3" t="s">
        <v>26</v>
      </c>
      <c r="E204" s="3" t="s">
        <v>645</v>
      </c>
      <c r="F204" s="12" t="s">
        <v>662</v>
      </c>
      <c r="G204" s="12" t="s">
        <v>701</v>
      </c>
      <c r="H204" s="12" t="s">
        <v>30</v>
      </c>
      <c r="I204" s="12" t="s">
        <v>702</v>
      </c>
      <c r="J204" s="8" t="s">
        <v>131</v>
      </c>
      <c r="K204" s="9">
        <v>0.45833333333333331</v>
      </c>
      <c r="L204" s="9">
        <v>0.53472222222222221</v>
      </c>
      <c r="M204" s="8">
        <v>1056</v>
      </c>
      <c r="N204" s="8">
        <v>32</v>
      </c>
      <c r="O204" s="8">
        <v>20</v>
      </c>
      <c r="P204" s="8">
        <v>9</v>
      </c>
      <c r="Q204" s="8">
        <v>0</v>
      </c>
      <c r="R204" s="8" t="s">
        <v>698</v>
      </c>
      <c r="S204" s="8" t="s">
        <v>699</v>
      </c>
      <c r="T204" s="3" t="s">
        <v>38</v>
      </c>
      <c r="U204" s="3" t="s">
        <v>39</v>
      </c>
      <c r="V204" s="6" t="s">
        <v>700</v>
      </c>
      <c r="W204" s="39" t="s">
        <v>1448</v>
      </c>
      <c r="X204" s="11">
        <v>9780134549897</v>
      </c>
      <c r="Y204" s="4" t="s">
        <v>1449</v>
      </c>
      <c r="Z204" s="4" t="s">
        <v>135</v>
      </c>
    </row>
    <row r="205" spans="1:26" ht="15.6" x14ac:dyDescent="0.6">
      <c r="A205" s="3">
        <v>80430</v>
      </c>
      <c r="B205" s="3" t="s">
        <v>1772</v>
      </c>
      <c r="C205" s="3" t="s">
        <v>26</v>
      </c>
      <c r="D205" s="3" t="s">
        <v>26</v>
      </c>
      <c r="E205" s="3" t="s">
        <v>645</v>
      </c>
      <c r="F205" s="12" t="s">
        <v>662</v>
      </c>
      <c r="G205" s="12" t="s">
        <v>701</v>
      </c>
      <c r="H205" s="12" t="s">
        <v>59</v>
      </c>
      <c r="I205" s="12" t="s">
        <v>702</v>
      </c>
      <c r="J205" s="8" t="s">
        <v>136</v>
      </c>
      <c r="K205" s="9">
        <v>0.45833333333333331</v>
      </c>
      <c r="L205" s="9">
        <v>0.53472222222222221</v>
      </c>
      <c r="M205" s="8">
        <v>1056</v>
      </c>
      <c r="N205" s="8">
        <v>32</v>
      </c>
      <c r="O205" s="8">
        <v>20</v>
      </c>
      <c r="P205" s="8">
        <v>4</v>
      </c>
      <c r="Q205" s="8">
        <v>0</v>
      </c>
      <c r="R205" s="8" t="s">
        <v>698</v>
      </c>
      <c r="S205" s="8" t="s">
        <v>699</v>
      </c>
      <c r="T205" s="3" t="s">
        <v>38</v>
      </c>
      <c r="U205" s="3" t="s">
        <v>39</v>
      </c>
      <c r="V205" s="6" t="s">
        <v>700</v>
      </c>
      <c r="W205" s="39" t="s">
        <v>1448</v>
      </c>
      <c r="X205" s="11">
        <v>9780134549897</v>
      </c>
      <c r="Y205" s="4" t="s">
        <v>1449</v>
      </c>
      <c r="Z205" s="4" t="s">
        <v>135</v>
      </c>
    </row>
    <row r="206" spans="1:26" ht="28.8" x14ac:dyDescent="0.55000000000000004">
      <c r="A206" s="3">
        <v>80364</v>
      </c>
      <c r="B206" s="3" t="s">
        <v>1773</v>
      </c>
      <c r="C206" s="3" t="s">
        <v>26</v>
      </c>
      <c r="D206" s="3" t="s">
        <v>26</v>
      </c>
      <c r="E206" s="3" t="s">
        <v>268</v>
      </c>
      <c r="F206" s="3" t="s">
        <v>662</v>
      </c>
      <c r="G206" s="3" t="s">
        <v>703</v>
      </c>
      <c r="H206" s="3" t="s">
        <v>30</v>
      </c>
      <c r="I206" s="3" t="s">
        <v>704</v>
      </c>
      <c r="J206" s="3" t="s">
        <v>94</v>
      </c>
      <c r="K206" s="3" t="s">
        <v>60</v>
      </c>
      <c r="L206" s="3" t="s">
        <v>137</v>
      </c>
      <c r="M206" s="3" t="s">
        <v>705</v>
      </c>
      <c r="N206" s="5">
        <v>32</v>
      </c>
      <c r="O206" s="5">
        <v>24</v>
      </c>
      <c r="P206" s="5">
        <v>21</v>
      </c>
      <c r="Q206" s="5">
        <v>0</v>
      </c>
      <c r="R206" s="3" t="s">
        <v>303</v>
      </c>
      <c r="S206" s="3" t="s">
        <v>304</v>
      </c>
      <c r="T206" s="3" t="s">
        <v>38</v>
      </c>
      <c r="U206" s="3" t="s">
        <v>39</v>
      </c>
      <c r="V206" s="3" t="s">
        <v>305</v>
      </c>
      <c r="W206" s="4" t="s">
        <v>706</v>
      </c>
      <c r="X206" s="11" t="s">
        <v>707</v>
      </c>
      <c r="Y206" s="4" t="s">
        <v>529</v>
      </c>
      <c r="Z206" s="4" t="s">
        <v>166</v>
      </c>
    </row>
    <row r="207" spans="1:26" ht="28.8" x14ac:dyDescent="0.55000000000000004">
      <c r="A207" s="3">
        <v>80364</v>
      </c>
      <c r="B207" s="3" t="s">
        <v>1773</v>
      </c>
      <c r="C207" s="3" t="s">
        <v>26</v>
      </c>
      <c r="D207" s="3" t="s">
        <v>26</v>
      </c>
      <c r="E207" s="3" t="s">
        <v>268</v>
      </c>
      <c r="F207" s="3" t="s">
        <v>662</v>
      </c>
      <c r="G207" s="3" t="s">
        <v>703</v>
      </c>
      <c r="H207" s="3" t="s">
        <v>30</v>
      </c>
      <c r="I207" s="3" t="s">
        <v>704</v>
      </c>
      <c r="J207" s="3" t="s">
        <v>94</v>
      </c>
      <c r="K207" s="3" t="s">
        <v>60</v>
      </c>
      <c r="L207" s="3" t="s">
        <v>137</v>
      </c>
      <c r="M207" s="3" t="s">
        <v>705</v>
      </c>
      <c r="N207" s="5">
        <v>32</v>
      </c>
      <c r="O207" s="5">
        <v>24</v>
      </c>
      <c r="P207" s="5">
        <v>21</v>
      </c>
      <c r="Q207" s="5">
        <v>0</v>
      </c>
      <c r="R207" s="3" t="s">
        <v>303</v>
      </c>
      <c r="S207" s="3" t="s">
        <v>304</v>
      </c>
      <c r="T207" s="3" t="s">
        <v>38</v>
      </c>
      <c r="U207" s="3" t="s">
        <v>39</v>
      </c>
      <c r="V207" s="3" t="s">
        <v>305</v>
      </c>
      <c r="W207" s="4" t="s">
        <v>706</v>
      </c>
      <c r="X207" s="11" t="s">
        <v>707</v>
      </c>
      <c r="Y207" s="4" t="s">
        <v>529</v>
      </c>
      <c r="Z207" s="4" t="s">
        <v>166</v>
      </c>
    </row>
    <row r="208" spans="1:26" ht="28.8" x14ac:dyDescent="0.55000000000000004">
      <c r="A208" s="3">
        <v>80365</v>
      </c>
      <c r="B208" s="3" t="s">
        <v>1774</v>
      </c>
      <c r="C208" s="3" t="s">
        <v>26</v>
      </c>
      <c r="D208" s="3" t="s">
        <v>26</v>
      </c>
      <c r="E208" s="3" t="s">
        <v>268</v>
      </c>
      <c r="F208" s="3" t="s">
        <v>662</v>
      </c>
      <c r="G208" s="3" t="s">
        <v>703</v>
      </c>
      <c r="H208" s="3" t="s">
        <v>59</v>
      </c>
      <c r="I208" s="3" t="s">
        <v>704</v>
      </c>
      <c r="J208" s="3" t="s">
        <v>94</v>
      </c>
      <c r="K208" s="3" t="s">
        <v>77</v>
      </c>
      <c r="L208" s="3" t="s">
        <v>78</v>
      </c>
      <c r="M208" s="3" t="s">
        <v>705</v>
      </c>
      <c r="N208" s="5">
        <v>32</v>
      </c>
      <c r="O208" s="5">
        <v>24</v>
      </c>
      <c r="P208" s="5">
        <v>15</v>
      </c>
      <c r="Q208" s="5">
        <v>0</v>
      </c>
      <c r="R208" s="3" t="s">
        <v>303</v>
      </c>
      <c r="S208" s="3" t="s">
        <v>304</v>
      </c>
      <c r="T208" s="3" t="s">
        <v>38</v>
      </c>
      <c r="U208" s="3" t="s">
        <v>39</v>
      </c>
      <c r="V208" s="3" t="s">
        <v>305</v>
      </c>
      <c r="W208" s="4" t="s">
        <v>706</v>
      </c>
      <c r="X208" s="11" t="s">
        <v>707</v>
      </c>
      <c r="Y208" s="4" t="s">
        <v>529</v>
      </c>
      <c r="Z208" s="4" t="s">
        <v>166</v>
      </c>
    </row>
    <row r="209" spans="1:26" ht="28.8" x14ac:dyDescent="0.55000000000000004">
      <c r="A209" s="3">
        <v>80365</v>
      </c>
      <c r="B209" s="3" t="s">
        <v>1774</v>
      </c>
      <c r="C209" s="3" t="s">
        <v>26</v>
      </c>
      <c r="D209" s="3" t="s">
        <v>26</v>
      </c>
      <c r="E209" s="3" t="s">
        <v>268</v>
      </c>
      <c r="F209" s="3" t="s">
        <v>662</v>
      </c>
      <c r="G209" s="3" t="s">
        <v>703</v>
      </c>
      <c r="H209" s="3" t="s">
        <v>59</v>
      </c>
      <c r="I209" s="3" t="s">
        <v>704</v>
      </c>
      <c r="J209" s="3" t="s">
        <v>94</v>
      </c>
      <c r="K209" s="3" t="s">
        <v>77</v>
      </c>
      <c r="L209" s="3" t="s">
        <v>78</v>
      </c>
      <c r="M209" s="3" t="s">
        <v>705</v>
      </c>
      <c r="N209" s="5">
        <v>32</v>
      </c>
      <c r="O209" s="5">
        <v>24</v>
      </c>
      <c r="P209" s="5">
        <v>15</v>
      </c>
      <c r="Q209" s="5">
        <v>0</v>
      </c>
      <c r="R209" s="3" t="s">
        <v>303</v>
      </c>
      <c r="S209" s="3" t="s">
        <v>304</v>
      </c>
      <c r="T209" s="3" t="s">
        <v>38</v>
      </c>
      <c r="U209" s="3" t="s">
        <v>39</v>
      </c>
      <c r="V209" s="3" t="s">
        <v>305</v>
      </c>
      <c r="W209" s="4" t="s">
        <v>706</v>
      </c>
      <c r="X209" s="11" t="s">
        <v>707</v>
      </c>
      <c r="Y209" s="4" t="s">
        <v>529</v>
      </c>
      <c r="Z209" s="4" t="s">
        <v>166</v>
      </c>
    </row>
    <row r="210" spans="1:26" ht="14.4" x14ac:dyDescent="0.55000000000000004">
      <c r="A210" s="3">
        <v>80346</v>
      </c>
      <c r="B210" s="3" t="s">
        <v>1775</v>
      </c>
      <c r="C210" s="3" t="s">
        <v>26</v>
      </c>
      <c r="D210" s="3" t="s">
        <v>26</v>
      </c>
      <c r="E210" s="3" t="s">
        <v>645</v>
      </c>
      <c r="F210" s="3" t="s">
        <v>662</v>
      </c>
      <c r="G210" s="3" t="s">
        <v>708</v>
      </c>
      <c r="H210" s="3" t="s">
        <v>30</v>
      </c>
      <c r="I210" s="3" t="s">
        <v>709</v>
      </c>
      <c r="J210" s="3" t="s">
        <v>32</v>
      </c>
      <c r="K210" s="3" t="s">
        <v>33</v>
      </c>
      <c r="L210" s="3" t="s">
        <v>34</v>
      </c>
      <c r="M210" s="3" t="s">
        <v>128</v>
      </c>
      <c r="N210" s="5">
        <v>52</v>
      </c>
      <c r="O210" s="5">
        <v>30</v>
      </c>
      <c r="P210" s="5">
        <v>20</v>
      </c>
      <c r="Q210" s="5">
        <v>0</v>
      </c>
      <c r="R210" s="3" t="s">
        <v>665</v>
      </c>
      <c r="S210" s="3" t="s">
        <v>666</v>
      </c>
      <c r="T210" s="3" t="s">
        <v>38</v>
      </c>
      <c r="U210" s="3" t="s">
        <v>39</v>
      </c>
      <c r="V210" s="3" t="s">
        <v>667</v>
      </c>
      <c r="W210" s="4" t="s">
        <v>710</v>
      </c>
      <c r="X210" s="11" t="s">
        <v>711</v>
      </c>
      <c r="Y210" s="4" t="s">
        <v>55</v>
      </c>
      <c r="Z210" s="4" t="s">
        <v>534</v>
      </c>
    </row>
    <row r="211" spans="1:26" ht="14.4" x14ac:dyDescent="0.55000000000000004">
      <c r="A211" s="3">
        <v>80346</v>
      </c>
      <c r="B211" s="3" t="s">
        <v>1775</v>
      </c>
      <c r="C211" s="3" t="s">
        <v>26</v>
      </c>
      <c r="D211" s="3" t="s">
        <v>26</v>
      </c>
      <c r="E211" s="3" t="s">
        <v>645</v>
      </c>
      <c r="F211" s="3" t="s">
        <v>662</v>
      </c>
      <c r="G211" s="3" t="s">
        <v>708</v>
      </c>
      <c r="H211" s="3" t="s">
        <v>30</v>
      </c>
      <c r="I211" s="3" t="s">
        <v>709</v>
      </c>
      <c r="J211" s="3" t="s">
        <v>32</v>
      </c>
      <c r="K211" s="3" t="s">
        <v>33</v>
      </c>
      <c r="L211" s="3" t="s">
        <v>34</v>
      </c>
      <c r="M211" s="3" t="s">
        <v>128</v>
      </c>
      <c r="N211" s="5">
        <v>52</v>
      </c>
      <c r="O211" s="5">
        <v>30</v>
      </c>
      <c r="P211" s="5">
        <v>20</v>
      </c>
      <c r="Q211" s="5">
        <v>0</v>
      </c>
      <c r="R211" s="3" t="s">
        <v>665</v>
      </c>
      <c r="S211" s="3" t="s">
        <v>666</v>
      </c>
      <c r="T211" s="3" t="s">
        <v>38</v>
      </c>
      <c r="U211" s="3" t="s">
        <v>39</v>
      </c>
      <c r="V211" s="3" t="s">
        <v>667</v>
      </c>
      <c r="W211" s="4" t="s">
        <v>710</v>
      </c>
      <c r="X211" s="11" t="s">
        <v>711</v>
      </c>
      <c r="Y211" s="4" t="s">
        <v>55</v>
      </c>
      <c r="Z211" s="4" t="s">
        <v>534</v>
      </c>
    </row>
    <row r="212" spans="1:26" ht="15.6" x14ac:dyDescent="0.6">
      <c r="A212" s="3">
        <v>80342</v>
      </c>
      <c r="B212" s="3" t="s">
        <v>1506</v>
      </c>
      <c r="C212" s="3" t="s">
        <v>26</v>
      </c>
      <c r="D212" s="3" t="s">
        <v>26</v>
      </c>
      <c r="E212" s="3" t="s">
        <v>645</v>
      </c>
      <c r="F212" s="3" t="s">
        <v>662</v>
      </c>
      <c r="G212" s="3" t="s">
        <v>712</v>
      </c>
      <c r="H212" s="3" t="s">
        <v>30</v>
      </c>
      <c r="I212" s="3" t="s">
        <v>713</v>
      </c>
      <c r="J212" s="3" t="s">
        <v>89</v>
      </c>
      <c r="K212" s="3" t="s">
        <v>48</v>
      </c>
      <c r="L212" s="3" t="s">
        <v>138</v>
      </c>
      <c r="M212" s="3" t="s">
        <v>128</v>
      </c>
      <c r="N212" s="5">
        <v>52</v>
      </c>
      <c r="O212" s="5">
        <v>30</v>
      </c>
      <c r="P212" s="5">
        <v>30</v>
      </c>
      <c r="Q212" s="5">
        <v>0</v>
      </c>
      <c r="R212" s="3" t="s">
        <v>199</v>
      </c>
      <c r="S212" s="3" t="s">
        <v>1501</v>
      </c>
      <c r="T212" s="3" t="s">
        <v>38</v>
      </c>
      <c r="U212" s="3" t="s">
        <v>39</v>
      </c>
      <c r="V212" s="3" t="s">
        <v>1425</v>
      </c>
      <c r="W212" s="23" t="s">
        <v>1502</v>
      </c>
      <c r="X212" s="14" t="s">
        <v>1505</v>
      </c>
      <c r="Y212" s="4" t="s">
        <v>1503</v>
      </c>
      <c r="Z212" s="4" t="s">
        <v>1504</v>
      </c>
    </row>
    <row r="213" spans="1:26" ht="14.4" x14ac:dyDescent="0.55000000000000004">
      <c r="A213" s="3">
        <v>80357</v>
      </c>
      <c r="B213" s="3" t="s">
        <v>1590</v>
      </c>
      <c r="C213" s="3" t="s">
        <v>26</v>
      </c>
      <c r="D213" s="3" t="s">
        <v>26</v>
      </c>
      <c r="E213" s="3" t="s">
        <v>268</v>
      </c>
      <c r="F213" s="3" t="s">
        <v>662</v>
      </c>
      <c r="G213" s="3" t="s">
        <v>714</v>
      </c>
      <c r="H213" s="3" t="s">
        <v>30</v>
      </c>
      <c r="I213" s="3" t="s">
        <v>715</v>
      </c>
      <c r="J213" s="3" t="s">
        <v>32</v>
      </c>
      <c r="K213" s="3" t="s">
        <v>66</v>
      </c>
      <c r="L213" s="3" t="s">
        <v>67</v>
      </c>
      <c r="M213" s="3" t="s">
        <v>636</v>
      </c>
      <c r="N213" s="5">
        <v>48</v>
      </c>
      <c r="O213" s="5">
        <v>40</v>
      </c>
      <c r="P213" s="5">
        <v>22</v>
      </c>
      <c r="Q213" s="5">
        <v>0</v>
      </c>
      <c r="R213" s="3" t="s">
        <v>271</v>
      </c>
      <c r="S213" s="3" t="s">
        <v>272</v>
      </c>
      <c r="T213" s="3" t="s">
        <v>38</v>
      </c>
      <c r="U213" s="3" t="s">
        <v>39</v>
      </c>
      <c r="V213" s="6" t="s">
        <v>273</v>
      </c>
      <c r="W213" s="4" t="s">
        <v>218</v>
      </c>
    </row>
    <row r="214" spans="1:26" ht="14.4" x14ac:dyDescent="0.55000000000000004">
      <c r="C214" s="3">
        <v>0</v>
      </c>
      <c r="D214" s="3" t="s">
        <v>26</v>
      </c>
      <c r="E214" s="3" t="s">
        <v>268</v>
      </c>
      <c r="F214" s="3" t="s">
        <v>662</v>
      </c>
      <c r="G214" s="3" t="s">
        <v>1441</v>
      </c>
      <c r="H214" s="3">
        <v>0</v>
      </c>
      <c r="I214" s="3" t="s">
        <v>1442</v>
      </c>
      <c r="J214" s="3" t="s">
        <v>89</v>
      </c>
      <c r="K214" s="31">
        <v>0.41666666666666669</v>
      </c>
      <c r="L214" s="31">
        <v>0.4513888888888889</v>
      </c>
      <c r="N214" s="5"/>
      <c r="O214" s="5"/>
      <c r="P214" s="5"/>
      <c r="Q214" s="5"/>
      <c r="R214" s="3" t="s">
        <v>649</v>
      </c>
      <c r="S214" s="3" t="s">
        <v>650</v>
      </c>
      <c r="T214" s="3" t="s">
        <v>38</v>
      </c>
      <c r="V214" s="6" t="s">
        <v>651</v>
      </c>
      <c r="W214" s="4" t="s">
        <v>218</v>
      </c>
    </row>
    <row r="215" spans="1:26" ht="14.4" x14ac:dyDescent="0.55000000000000004">
      <c r="A215" s="3">
        <v>80345</v>
      </c>
      <c r="B215" s="3" t="s">
        <v>1776</v>
      </c>
      <c r="C215" s="3" t="s">
        <v>26</v>
      </c>
      <c r="D215" s="3" t="s">
        <v>26</v>
      </c>
      <c r="E215" s="3" t="s">
        <v>428</v>
      </c>
      <c r="F215" s="3" t="s">
        <v>662</v>
      </c>
      <c r="G215" s="3" t="s">
        <v>716</v>
      </c>
      <c r="H215" s="3" t="s">
        <v>30</v>
      </c>
      <c r="I215" s="3" t="s">
        <v>717</v>
      </c>
      <c r="J215" s="3" t="s">
        <v>32</v>
      </c>
      <c r="K215" s="3" t="s">
        <v>60</v>
      </c>
      <c r="L215" s="3" t="s">
        <v>61</v>
      </c>
      <c r="M215" s="3" t="s">
        <v>360</v>
      </c>
      <c r="N215" s="5">
        <v>48</v>
      </c>
      <c r="O215" s="5">
        <v>40</v>
      </c>
      <c r="P215" s="5">
        <v>4</v>
      </c>
      <c r="Q215" s="5">
        <v>0</v>
      </c>
      <c r="R215" s="3" t="s">
        <v>698</v>
      </c>
      <c r="S215" s="3" t="s">
        <v>699</v>
      </c>
      <c r="T215" s="3" t="s">
        <v>38</v>
      </c>
      <c r="U215" s="3" t="s">
        <v>39</v>
      </c>
      <c r="V215" s="3" t="s">
        <v>700</v>
      </c>
      <c r="W215" s="4" t="s">
        <v>718</v>
      </c>
      <c r="X215" s="32" t="s">
        <v>719</v>
      </c>
      <c r="Y215" s="3" t="s">
        <v>87</v>
      </c>
      <c r="Z215" s="3" t="s">
        <v>615</v>
      </c>
    </row>
    <row r="216" spans="1:26" ht="14.4" x14ac:dyDescent="0.55000000000000004">
      <c r="A216" s="3">
        <v>80358</v>
      </c>
      <c r="B216" s="3" t="s">
        <v>1777</v>
      </c>
      <c r="C216" s="3" t="s">
        <v>26</v>
      </c>
      <c r="D216" s="3" t="s">
        <v>26</v>
      </c>
      <c r="E216" s="3" t="s">
        <v>645</v>
      </c>
      <c r="F216" s="3" t="s">
        <v>662</v>
      </c>
      <c r="G216" s="3" t="s">
        <v>720</v>
      </c>
      <c r="H216" s="3" t="s">
        <v>30</v>
      </c>
      <c r="I216" s="3" t="s">
        <v>721</v>
      </c>
      <c r="J216" s="3" t="s">
        <v>32</v>
      </c>
      <c r="K216" s="3" t="s">
        <v>60</v>
      </c>
      <c r="L216" s="3" t="s">
        <v>61</v>
      </c>
      <c r="M216" s="3" t="s">
        <v>119</v>
      </c>
      <c r="N216" s="5">
        <v>52</v>
      </c>
      <c r="O216" s="5">
        <v>48</v>
      </c>
      <c r="P216" s="5">
        <v>38</v>
      </c>
      <c r="Q216" s="5">
        <v>0</v>
      </c>
      <c r="R216" s="3" t="s">
        <v>215</v>
      </c>
      <c r="S216" s="3" t="s">
        <v>688</v>
      </c>
      <c r="T216" s="3" t="s">
        <v>38</v>
      </c>
      <c r="U216" s="3" t="s">
        <v>39</v>
      </c>
      <c r="V216" s="3" t="s">
        <v>689</v>
      </c>
      <c r="W216" s="4" t="s">
        <v>722</v>
      </c>
      <c r="X216" s="32" t="s">
        <v>723</v>
      </c>
      <c r="Y216" s="3" t="s">
        <v>55</v>
      </c>
      <c r="Z216" s="3" t="s">
        <v>724</v>
      </c>
    </row>
    <row r="217" spans="1:26" ht="14.4" x14ac:dyDescent="0.55000000000000004">
      <c r="A217" s="3">
        <v>80358</v>
      </c>
      <c r="B217" s="3" t="s">
        <v>1777</v>
      </c>
      <c r="C217" s="3" t="s">
        <v>26</v>
      </c>
      <c r="D217" s="3" t="s">
        <v>26</v>
      </c>
      <c r="E217" s="3" t="s">
        <v>645</v>
      </c>
      <c r="F217" s="3" t="s">
        <v>662</v>
      </c>
      <c r="G217" s="3" t="s">
        <v>720</v>
      </c>
      <c r="H217" s="3" t="s">
        <v>30</v>
      </c>
      <c r="I217" s="3" t="s">
        <v>721</v>
      </c>
      <c r="J217" s="3" t="s">
        <v>32</v>
      </c>
      <c r="K217" s="3" t="s">
        <v>60</v>
      </c>
      <c r="L217" s="3" t="s">
        <v>61</v>
      </c>
      <c r="M217" s="3" t="s">
        <v>119</v>
      </c>
      <c r="N217" s="5">
        <v>52</v>
      </c>
      <c r="O217" s="5">
        <v>48</v>
      </c>
      <c r="P217" s="5">
        <v>38</v>
      </c>
      <c r="Q217" s="5">
        <v>0</v>
      </c>
      <c r="R217" s="3" t="s">
        <v>215</v>
      </c>
      <c r="S217" s="3" t="s">
        <v>688</v>
      </c>
      <c r="T217" s="3" t="s">
        <v>38</v>
      </c>
      <c r="U217" s="3" t="s">
        <v>39</v>
      </c>
      <c r="V217" s="3" t="s">
        <v>689</v>
      </c>
      <c r="W217" s="4" t="s">
        <v>722</v>
      </c>
      <c r="X217" s="11" t="s">
        <v>725</v>
      </c>
      <c r="Y217" s="4" t="s">
        <v>55</v>
      </c>
      <c r="Z217" s="4" t="s">
        <v>724</v>
      </c>
    </row>
    <row r="218" spans="1:26" ht="14.4" x14ac:dyDescent="0.55000000000000004">
      <c r="A218" s="3">
        <v>80348</v>
      </c>
      <c r="B218" s="3" t="s">
        <v>1778</v>
      </c>
      <c r="C218" s="3" t="s">
        <v>26</v>
      </c>
      <c r="D218" s="3" t="s">
        <v>26</v>
      </c>
      <c r="E218" s="3" t="s">
        <v>268</v>
      </c>
      <c r="F218" s="3" t="s">
        <v>662</v>
      </c>
      <c r="G218" s="3" t="s">
        <v>726</v>
      </c>
      <c r="H218" s="3" t="s">
        <v>30</v>
      </c>
      <c r="I218" s="3" t="s">
        <v>727</v>
      </c>
      <c r="J218" s="3" t="s">
        <v>89</v>
      </c>
      <c r="K218" s="3" t="s">
        <v>60</v>
      </c>
      <c r="L218" s="3" t="s">
        <v>198</v>
      </c>
      <c r="M218" s="3" t="s">
        <v>360</v>
      </c>
      <c r="N218" s="5">
        <v>48</v>
      </c>
      <c r="O218" s="5">
        <v>30</v>
      </c>
      <c r="P218" s="5">
        <v>26</v>
      </c>
      <c r="Q218" s="5">
        <v>0</v>
      </c>
      <c r="R218" s="3" t="s">
        <v>271</v>
      </c>
      <c r="S218" s="3" t="s">
        <v>272</v>
      </c>
      <c r="T218" s="3" t="s">
        <v>38</v>
      </c>
      <c r="U218" s="3" t="s">
        <v>39</v>
      </c>
      <c r="V218" s="3" t="s">
        <v>273</v>
      </c>
      <c r="W218" s="4" t="s">
        <v>728</v>
      </c>
      <c r="X218" s="11" t="s">
        <v>729</v>
      </c>
      <c r="Y218" s="4" t="s">
        <v>165</v>
      </c>
      <c r="Z218" s="4" t="s">
        <v>135</v>
      </c>
    </row>
    <row r="219" spans="1:26" ht="14.4" x14ac:dyDescent="0.55000000000000004">
      <c r="A219" s="3">
        <v>80348</v>
      </c>
      <c r="B219" s="3" t="s">
        <v>1778</v>
      </c>
      <c r="C219" s="3" t="s">
        <v>26</v>
      </c>
      <c r="D219" s="3" t="s">
        <v>26</v>
      </c>
      <c r="E219" s="3" t="s">
        <v>268</v>
      </c>
      <c r="F219" s="3" t="s">
        <v>662</v>
      </c>
      <c r="G219" s="3" t="s">
        <v>726</v>
      </c>
      <c r="H219" s="3" t="s">
        <v>30</v>
      </c>
      <c r="I219" s="3" t="s">
        <v>727</v>
      </c>
      <c r="J219" s="3" t="s">
        <v>89</v>
      </c>
      <c r="K219" s="3" t="s">
        <v>60</v>
      </c>
      <c r="L219" s="3" t="s">
        <v>198</v>
      </c>
      <c r="M219" s="3" t="s">
        <v>360</v>
      </c>
      <c r="N219" s="5">
        <v>48</v>
      </c>
      <c r="O219" s="5">
        <v>30</v>
      </c>
      <c r="P219" s="5">
        <v>26</v>
      </c>
      <c r="Q219" s="5">
        <v>0</v>
      </c>
      <c r="R219" s="3" t="s">
        <v>271</v>
      </c>
      <c r="S219" s="3" t="s">
        <v>272</v>
      </c>
      <c r="T219" s="3" t="s">
        <v>38</v>
      </c>
      <c r="U219" s="3" t="s">
        <v>39</v>
      </c>
      <c r="V219" s="3" t="s">
        <v>273</v>
      </c>
      <c r="W219" s="4" t="s">
        <v>728</v>
      </c>
      <c r="X219" s="11" t="s">
        <v>729</v>
      </c>
      <c r="Y219" s="4" t="s">
        <v>165</v>
      </c>
      <c r="Z219" s="4" t="s">
        <v>135</v>
      </c>
    </row>
    <row r="220" spans="1:26" ht="15.6" x14ac:dyDescent="0.6">
      <c r="A220" t="s">
        <v>1533</v>
      </c>
      <c r="D220" t="s">
        <v>26</v>
      </c>
      <c r="E220" t="s">
        <v>645</v>
      </c>
      <c r="F220" t="s">
        <v>662</v>
      </c>
      <c r="G220" t="s">
        <v>1534</v>
      </c>
      <c r="H220" t="s">
        <v>30</v>
      </c>
      <c r="I220" t="s">
        <v>1535</v>
      </c>
      <c r="J220" t="s">
        <v>94</v>
      </c>
      <c r="K220" t="s">
        <v>182</v>
      </c>
      <c r="L220" t="s">
        <v>183</v>
      </c>
      <c r="M220" t="s">
        <v>169</v>
      </c>
      <c r="N220" s="52">
        <v>48</v>
      </c>
      <c r="O220"/>
      <c r="P220" s="52">
        <v>27</v>
      </c>
      <c r="Q220" s="52">
        <v>0</v>
      </c>
      <c r="R220" t="s">
        <v>1417</v>
      </c>
      <c r="S220" t="s">
        <v>1418</v>
      </c>
      <c r="T220" t="s">
        <v>38</v>
      </c>
      <c r="U220" s="3" t="s">
        <v>39</v>
      </c>
      <c r="V220" t="s">
        <v>1419</v>
      </c>
      <c r="W220" s="14" t="s">
        <v>1536</v>
      </c>
      <c r="X220" s="11" t="s">
        <v>1537</v>
      </c>
      <c r="Y220" s="4" t="s">
        <v>1102</v>
      </c>
    </row>
    <row r="221" spans="1:26" ht="15.6" x14ac:dyDescent="0.6">
      <c r="A221" s="3">
        <v>80359</v>
      </c>
      <c r="B221" s="3" t="s">
        <v>1779</v>
      </c>
      <c r="C221" s="3" t="s">
        <v>26</v>
      </c>
      <c r="D221" s="3" t="s">
        <v>26</v>
      </c>
      <c r="E221" s="3" t="s">
        <v>268</v>
      </c>
      <c r="F221" s="3" t="s">
        <v>662</v>
      </c>
      <c r="G221" s="3" t="s">
        <v>730</v>
      </c>
      <c r="H221" s="3" t="s">
        <v>30</v>
      </c>
      <c r="I221" s="3" t="s">
        <v>731</v>
      </c>
      <c r="J221" s="3" t="s">
        <v>32</v>
      </c>
      <c r="K221" s="3" t="s">
        <v>33</v>
      </c>
      <c r="L221" s="3" t="s">
        <v>34</v>
      </c>
      <c r="M221" s="3" t="s">
        <v>113</v>
      </c>
      <c r="N221" s="5">
        <v>52</v>
      </c>
      <c r="O221" s="5">
        <v>48</v>
      </c>
      <c r="P221" s="5">
        <v>48</v>
      </c>
      <c r="Q221" s="5">
        <v>1</v>
      </c>
      <c r="R221" s="3" t="s">
        <v>1420</v>
      </c>
      <c r="S221" s="3" t="s">
        <v>1421</v>
      </c>
      <c r="T221" s="3" t="s">
        <v>38</v>
      </c>
      <c r="U221" s="3" t="s">
        <v>39</v>
      </c>
      <c r="V221" s="3" t="s">
        <v>1422</v>
      </c>
      <c r="W221" s="23" t="s">
        <v>1524</v>
      </c>
      <c r="X221" s="14" t="s">
        <v>1523</v>
      </c>
    </row>
    <row r="222" spans="1:26" ht="14.4" x14ac:dyDescent="0.55000000000000004">
      <c r="A222" s="3">
        <v>80360</v>
      </c>
      <c r="B222" s="3" t="s">
        <v>1591</v>
      </c>
      <c r="C222" s="3" t="s">
        <v>26</v>
      </c>
      <c r="D222" s="3" t="s">
        <v>26</v>
      </c>
      <c r="E222" s="3" t="s">
        <v>268</v>
      </c>
      <c r="F222" s="3" t="s">
        <v>662</v>
      </c>
      <c r="G222" s="3" t="s">
        <v>732</v>
      </c>
      <c r="H222" s="3" t="s">
        <v>30</v>
      </c>
      <c r="I222" s="3" t="s">
        <v>733</v>
      </c>
      <c r="J222" s="3" t="s">
        <v>32</v>
      </c>
      <c r="K222" s="3" t="s">
        <v>182</v>
      </c>
      <c r="L222" s="3" t="s">
        <v>183</v>
      </c>
      <c r="M222" s="3" t="s">
        <v>636</v>
      </c>
      <c r="N222" s="5">
        <v>48</v>
      </c>
      <c r="O222" s="5">
        <v>40</v>
      </c>
      <c r="P222" s="5">
        <v>4</v>
      </c>
      <c r="Q222" s="5">
        <v>0</v>
      </c>
      <c r="R222" s="3" t="s">
        <v>698</v>
      </c>
      <c r="S222" s="3" t="s">
        <v>699</v>
      </c>
      <c r="T222" s="3" t="s">
        <v>38</v>
      </c>
      <c r="U222" s="3" t="s">
        <v>39</v>
      </c>
      <c r="V222" s="6" t="s">
        <v>700</v>
      </c>
      <c r="W222" s="4" t="s">
        <v>125</v>
      </c>
    </row>
    <row r="223" spans="1:26" ht="14.25" customHeight="1" x14ac:dyDescent="0.55000000000000004">
      <c r="A223" s="3">
        <v>80361</v>
      </c>
      <c r="B223" s="3" t="s">
        <v>1780</v>
      </c>
      <c r="C223" s="3" t="s">
        <v>26</v>
      </c>
      <c r="D223" s="3" t="s">
        <v>26</v>
      </c>
      <c r="E223" s="3" t="s">
        <v>268</v>
      </c>
      <c r="F223" s="3" t="s">
        <v>662</v>
      </c>
      <c r="G223" s="3" t="s">
        <v>734</v>
      </c>
      <c r="H223" s="3" t="s">
        <v>30</v>
      </c>
      <c r="I223" s="3" t="s">
        <v>735</v>
      </c>
      <c r="J223" s="3" t="s">
        <v>94</v>
      </c>
      <c r="K223" s="3" t="s">
        <v>66</v>
      </c>
      <c r="L223" s="3" t="s">
        <v>67</v>
      </c>
      <c r="M223" s="3" t="s">
        <v>636</v>
      </c>
      <c r="N223" s="5">
        <v>48</v>
      </c>
      <c r="O223" s="5">
        <v>30</v>
      </c>
      <c r="P223" s="5">
        <v>2</v>
      </c>
      <c r="Q223" s="5">
        <v>0</v>
      </c>
      <c r="R223" s="3" t="s">
        <v>215</v>
      </c>
      <c r="S223" s="3" t="s">
        <v>447</v>
      </c>
      <c r="T223" s="3" t="s">
        <v>38</v>
      </c>
      <c r="U223" s="3" t="s">
        <v>39</v>
      </c>
      <c r="V223" s="3" t="s">
        <v>448</v>
      </c>
      <c r="W223" s="4" t="s">
        <v>736</v>
      </c>
      <c r="X223" s="11" t="s">
        <v>737</v>
      </c>
      <c r="Y223" s="4" t="s">
        <v>55</v>
      </c>
      <c r="Z223" s="4" t="s">
        <v>738</v>
      </c>
    </row>
    <row r="224" spans="1:26" ht="14.4" x14ac:dyDescent="0.55000000000000004">
      <c r="A224" s="3">
        <v>80330</v>
      </c>
      <c r="B224" s="3" t="s">
        <v>1781</v>
      </c>
      <c r="C224" s="3" t="s">
        <v>26</v>
      </c>
      <c r="D224" s="3" t="s">
        <v>26</v>
      </c>
      <c r="E224" s="3" t="s">
        <v>268</v>
      </c>
      <c r="F224" s="3" t="s">
        <v>662</v>
      </c>
      <c r="G224" s="3" t="s">
        <v>739</v>
      </c>
      <c r="H224" s="3" t="s">
        <v>30</v>
      </c>
      <c r="I224" s="3" t="s">
        <v>300</v>
      </c>
      <c r="J224" s="3" t="s">
        <v>89</v>
      </c>
      <c r="K224" s="3" t="s">
        <v>301</v>
      </c>
      <c r="L224" s="3" t="s">
        <v>302</v>
      </c>
      <c r="M224" s="3" t="s">
        <v>240</v>
      </c>
      <c r="N224" s="5">
        <v>52</v>
      </c>
      <c r="O224" s="5">
        <v>30</v>
      </c>
      <c r="P224" s="5">
        <v>25</v>
      </c>
      <c r="Q224" s="5">
        <v>0</v>
      </c>
      <c r="R224" s="3" t="s">
        <v>215</v>
      </c>
      <c r="S224" s="3" t="s">
        <v>447</v>
      </c>
      <c r="T224" s="3" t="s">
        <v>38</v>
      </c>
      <c r="U224" s="3" t="s">
        <v>39</v>
      </c>
      <c r="V224" s="3" t="s">
        <v>448</v>
      </c>
      <c r="W224" s="4" t="s">
        <v>218</v>
      </c>
    </row>
    <row r="225" spans="1:26" ht="14.4" x14ac:dyDescent="0.55000000000000004">
      <c r="A225" s="3">
        <v>80392</v>
      </c>
      <c r="B225" s="3" t="s">
        <v>1782</v>
      </c>
      <c r="C225" s="3" t="s">
        <v>26</v>
      </c>
      <c r="D225" s="3" t="s">
        <v>26</v>
      </c>
      <c r="E225" s="3" t="s">
        <v>268</v>
      </c>
      <c r="F225" s="3" t="s">
        <v>662</v>
      </c>
      <c r="G225" s="3" t="s">
        <v>739</v>
      </c>
      <c r="H225" s="3" t="s">
        <v>306</v>
      </c>
      <c r="I225" s="3" t="s">
        <v>300</v>
      </c>
      <c r="J225" s="3" t="s">
        <v>89</v>
      </c>
      <c r="K225" s="3" t="s">
        <v>301</v>
      </c>
      <c r="L225" s="3" t="s">
        <v>307</v>
      </c>
      <c r="M225" s="3" t="s">
        <v>113</v>
      </c>
      <c r="N225" s="5">
        <v>52</v>
      </c>
      <c r="O225" s="5">
        <v>5</v>
      </c>
      <c r="P225" s="5">
        <v>3</v>
      </c>
      <c r="Q225" s="5">
        <v>0</v>
      </c>
      <c r="R225" s="3" t="s">
        <v>91</v>
      </c>
      <c r="S225" s="3" t="s">
        <v>308</v>
      </c>
      <c r="T225" s="3" t="s">
        <v>38</v>
      </c>
      <c r="U225" s="3" t="s">
        <v>39</v>
      </c>
      <c r="V225" s="3" t="s">
        <v>309</v>
      </c>
      <c r="W225" s="4" t="s">
        <v>218</v>
      </c>
    </row>
    <row r="226" spans="1:26" ht="14.4" x14ac:dyDescent="0.55000000000000004">
      <c r="A226" s="3">
        <v>80393</v>
      </c>
      <c r="B226" s="3" t="s">
        <v>1783</v>
      </c>
      <c r="C226" s="3" t="s">
        <v>26</v>
      </c>
      <c r="D226" s="3" t="s">
        <v>26</v>
      </c>
      <c r="E226" s="3" t="s">
        <v>268</v>
      </c>
      <c r="F226" s="12" t="s">
        <v>662</v>
      </c>
      <c r="G226" s="12" t="s">
        <v>740</v>
      </c>
      <c r="H226" s="12" t="s">
        <v>306</v>
      </c>
      <c r="I226" s="12" t="s">
        <v>311</v>
      </c>
      <c r="J226" s="8" t="s">
        <v>89</v>
      </c>
      <c r="K226" s="9">
        <v>0.5</v>
      </c>
      <c r="L226" s="9">
        <v>0.56944444444444442</v>
      </c>
      <c r="M226" s="8">
        <v>1048</v>
      </c>
      <c r="N226" s="8">
        <v>52</v>
      </c>
      <c r="O226" s="8">
        <v>5</v>
      </c>
      <c r="P226" s="8">
        <v>3</v>
      </c>
      <c r="Q226" s="8">
        <v>0</v>
      </c>
      <c r="R226" s="8" t="s">
        <v>91</v>
      </c>
      <c r="S226" s="8" t="s">
        <v>308</v>
      </c>
      <c r="T226" s="3" t="s">
        <v>38</v>
      </c>
      <c r="U226" s="3" t="s">
        <v>39</v>
      </c>
      <c r="V226" s="6" t="s">
        <v>309</v>
      </c>
      <c r="W226" s="4" t="s">
        <v>218</v>
      </c>
    </row>
    <row r="227" spans="1:26" ht="14.4" x14ac:dyDescent="0.55000000000000004">
      <c r="A227" s="3">
        <v>80496</v>
      </c>
      <c r="B227" s="3" t="s">
        <v>1784</v>
      </c>
      <c r="C227" s="3" t="s">
        <v>26</v>
      </c>
      <c r="D227" s="3" t="s">
        <v>26</v>
      </c>
      <c r="E227" s="3" t="s">
        <v>268</v>
      </c>
      <c r="F227" s="12" t="s">
        <v>662</v>
      </c>
      <c r="G227" s="12" t="s">
        <v>741</v>
      </c>
      <c r="H227" s="12" t="s">
        <v>30</v>
      </c>
      <c r="I227" s="12" t="s">
        <v>742</v>
      </c>
      <c r="J227" s="8" t="s">
        <v>32</v>
      </c>
      <c r="K227" s="9">
        <v>0.33333333333333331</v>
      </c>
      <c r="L227" s="9">
        <v>0.38541666666666669</v>
      </c>
      <c r="M227" s="8">
        <v>1049</v>
      </c>
      <c r="N227" s="8">
        <v>48</v>
      </c>
      <c r="O227" s="8">
        <v>25</v>
      </c>
      <c r="P227" s="8">
        <v>4</v>
      </c>
      <c r="Q227" s="8">
        <v>0</v>
      </c>
      <c r="R227" s="8" t="s">
        <v>743</v>
      </c>
      <c r="S227" s="8" t="s">
        <v>744</v>
      </c>
      <c r="T227" s="3" t="s">
        <v>38</v>
      </c>
      <c r="U227" s="3" t="s">
        <v>39</v>
      </c>
      <c r="V227" s="6" t="s">
        <v>745</v>
      </c>
      <c r="W227" s="4" t="s">
        <v>173</v>
      </c>
    </row>
    <row r="228" spans="1:26" ht="14.4" x14ac:dyDescent="0.55000000000000004">
      <c r="A228" s="3">
        <v>80347</v>
      </c>
      <c r="B228" s="3" t="s">
        <v>1785</v>
      </c>
      <c r="C228" s="3" t="s">
        <v>26</v>
      </c>
      <c r="D228" s="3" t="s">
        <v>26</v>
      </c>
      <c r="E228" s="3" t="s">
        <v>645</v>
      </c>
      <c r="F228" s="3" t="s">
        <v>662</v>
      </c>
      <c r="G228" s="3" t="s">
        <v>746</v>
      </c>
      <c r="H228" s="3" t="s">
        <v>30</v>
      </c>
      <c r="I228" s="3" t="s">
        <v>709</v>
      </c>
      <c r="J228" s="3" t="s">
        <v>32</v>
      </c>
      <c r="K228" s="3" t="s">
        <v>33</v>
      </c>
      <c r="L228" s="3" t="s">
        <v>34</v>
      </c>
      <c r="M228" s="3" t="s">
        <v>128</v>
      </c>
      <c r="N228" s="5">
        <v>52</v>
      </c>
      <c r="O228" s="5">
        <v>10</v>
      </c>
      <c r="P228" s="5">
        <v>2</v>
      </c>
      <c r="Q228" s="5">
        <v>0</v>
      </c>
      <c r="R228" s="3" t="s">
        <v>665</v>
      </c>
      <c r="S228" s="3" t="s">
        <v>666</v>
      </c>
      <c r="T228" s="3" t="s">
        <v>38</v>
      </c>
      <c r="U228" s="3" t="s">
        <v>39</v>
      </c>
      <c r="V228" s="3" t="s">
        <v>667</v>
      </c>
      <c r="W228" s="4" t="s">
        <v>710</v>
      </c>
      <c r="X228" s="11" t="s">
        <v>711</v>
      </c>
      <c r="Y228" s="4" t="s">
        <v>55</v>
      </c>
      <c r="Z228" s="4" t="s">
        <v>534</v>
      </c>
    </row>
    <row r="229" spans="1:26" ht="14.4" x14ac:dyDescent="0.55000000000000004">
      <c r="A229" s="3">
        <v>80347</v>
      </c>
      <c r="B229" s="3" t="s">
        <v>1785</v>
      </c>
      <c r="C229" s="3" t="s">
        <v>26</v>
      </c>
      <c r="D229" s="3" t="s">
        <v>26</v>
      </c>
      <c r="E229" s="3" t="s">
        <v>645</v>
      </c>
      <c r="F229" s="3" t="s">
        <v>662</v>
      </c>
      <c r="G229" s="3" t="s">
        <v>746</v>
      </c>
      <c r="H229" s="3" t="s">
        <v>30</v>
      </c>
      <c r="I229" s="3" t="s">
        <v>709</v>
      </c>
      <c r="J229" s="3" t="s">
        <v>32</v>
      </c>
      <c r="K229" s="3" t="s">
        <v>33</v>
      </c>
      <c r="L229" s="3" t="s">
        <v>34</v>
      </c>
      <c r="M229" s="3" t="s">
        <v>128</v>
      </c>
      <c r="N229" s="5">
        <v>52</v>
      </c>
      <c r="O229" s="5">
        <v>10</v>
      </c>
      <c r="P229" s="5">
        <v>2</v>
      </c>
      <c r="Q229" s="5">
        <v>0</v>
      </c>
      <c r="R229" s="3" t="s">
        <v>665</v>
      </c>
      <c r="S229" s="3" t="s">
        <v>666</v>
      </c>
      <c r="T229" s="3" t="s">
        <v>38</v>
      </c>
      <c r="U229" s="3" t="s">
        <v>39</v>
      </c>
      <c r="V229" s="3" t="s">
        <v>667</v>
      </c>
      <c r="W229" s="4" t="s">
        <v>710</v>
      </c>
      <c r="X229" s="11" t="s">
        <v>711</v>
      </c>
      <c r="Y229" s="4" t="s">
        <v>55</v>
      </c>
      <c r="Z229" s="4" t="s">
        <v>534</v>
      </c>
    </row>
    <row r="230" spans="1:26" ht="15.6" x14ac:dyDescent="0.6">
      <c r="A230" s="3">
        <v>80343</v>
      </c>
      <c r="B230" s="3" t="s">
        <v>1592</v>
      </c>
      <c r="C230" s="3" t="s">
        <v>26</v>
      </c>
      <c r="D230" s="3" t="s">
        <v>26</v>
      </c>
      <c r="E230" s="3" t="s">
        <v>645</v>
      </c>
      <c r="F230" s="3" t="s">
        <v>662</v>
      </c>
      <c r="G230" s="3" t="s">
        <v>747</v>
      </c>
      <c r="H230" s="3" t="s">
        <v>30</v>
      </c>
      <c r="I230" s="3" t="s">
        <v>713</v>
      </c>
      <c r="J230" s="3" t="s">
        <v>89</v>
      </c>
      <c r="K230" s="3" t="s">
        <v>48</v>
      </c>
      <c r="L230" s="3" t="s">
        <v>138</v>
      </c>
      <c r="M230" s="3" t="s">
        <v>128</v>
      </c>
      <c r="N230" s="5">
        <v>52</v>
      </c>
      <c r="O230" s="5">
        <v>10</v>
      </c>
      <c r="P230" s="5">
        <v>3</v>
      </c>
      <c r="Q230" s="5">
        <v>0</v>
      </c>
      <c r="R230" s="3" t="s">
        <v>1423</v>
      </c>
      <c r="S230" s="3" t="s">
        <v>1424</v>
      </c>
      <c r="T230" s="3" t="s">
        <v>38</v>
      </c>
      <c r="U230" s="3" t="s">
        <v>39</v>
      </c>
      <c r="V230" s="6" t="s">
        <v>1425</v>
      </c>
      <c r="W230" s="22" t="s">
        <v>1502</v>
      </c>
      <c r="X230" s="14" t="s">
        <v>1505</v>
      </c>
      <c r="Y230" s="4" t="s">
        <v>42</v>
      </c>
      <c r="Z230" s="4" t="s">
        <v>289</v>
      </c>
    </row>
    <row r="231" spans="1:26" ht="15.6" x14ac:dyDescent="0.6">
      <c r="A231" s="3">
        <v>80362</v>
      </c>
      <c r="B231" s="3" t="s">
        <v>1509</v>
      </c>
      <c r="C231" s="3" t="s">
        <v>26</v>
      </c>
      <c r="D231" s="3" t="s">
        <v>26</v>
      </c>
      <c r="E231" s="3" t="s">
        <v>645</v>
      </c>
      <c r="F231" s="3" t="s">
        <v>662</v>
      </c>
      <c r="G231" s="3" t="s">
        <v>748</v>
      </c>
      <c r="H231" s="3" t="s">
        <v>30</v>
      </c>
      <c r="I231" s="3" t="s">
        <v>749</v>
      </c>
      <c r="J231" s="3" t="s">
        <v>32</v>
      </c>
      <c r="K231" s="3" t="s">
        <v>66</v>
      </c>
      <c r="L231" s="3" t="s">
        <v>67</v>
      </c>
      <c r="M231" s="3" t="s">
        <v>123</v>
      </c>
      <c r="N231" s="5">
        <v>48</v>
      </c>
      <c r="O231" s="5">
        <v>10</v>
      </c>
      <c r="P231" s="5">
        <v>6</v>
      </c>
      <c r="Q231" s="5">
        <v>0</v>
      </c>
      <c r="R231" s="3" t="s">
        <v>199</v>
      </c>
      <c r="S231" s="3" t="s">
        <v>1501</v>
      </c>
      <c r="T231" s="3" t="s">
        <v>1425</v>
      </c>
      <c r="U231" s="3" t="s">
        <v>39</v>
      </c>
      <c r="V231" s="3" t="s">
        <v>1425</v>
      </c>
      <c r="W231" s="23" t="s">
        <v>1507</v>
      </c>
      <c r="X231" s="14" t="s">
        <v>1508</v>
      </c>
      <c r="Y231" s="4" t="s">
        <v>1108</v>
      </c>
      <c r="Z231" s="4" t="s">
        <v>534</v>
      </c>
    </row>
    <row r="232" spans="1:26" ht="14.4" x14ac:dyDescent="0.55000000000000004">
      <c r="A232" s="3">
        <v>80431</v>
      </c>
      <c r="B232" s="3" t="s">
        <v>1786</v>
      </c>
      <c r="C232" s="3" t="s">
        <v>26</v>
      </c>
      <c r="D232" s="3" t="s">
        <v>26</v>
      </c>
      <c r="E232" s="3" t="s">
        <v>268</v>
      </c>
      <c r="F232" s="3" t="s">
        <v>662</v>
      </c>
      <c r="G232" s="3" t="s">
        <v>750</v>
      </c>
      <c r="H232" s="3" t="s">
        <v>30</v>
      </c>
      <c r="I232" s="3" t="s">
        <v>751</v>
      </c>
      <c r="J232" s="3" t="s">
        <v>89</v>
      </c>
      <c r="K232" s="3" t="s">
        <v>60</v>
      </c>
      <c r="L232" s="3" t="s">
        <v>198</v>
      </c>
      <c r="M232" s="3" t="s">
        <v>360</v>
      </c>
      <c r="N232" s="5">
        <v>48</v>
      </c>
      <c r="O232" s="5">
        <v>10</v>
      </c>
      <c r="P232" s="5">
        <v>3</v>
      </c>
      <c r="Q232" s="5">
        <v>0</v>
      </c>
      <c r="R232" s="3" t="s">
        <v>271</v>
      </c>
      <c r="S232" s="3" t="s">
        <v>272</v>
      </c>
      <c r="T232" s="3" t="s">
        <v>38</v>
      </c>
      <c r="U232" s="3" t="s">
        <v>39</v>
      </c>
      <c r="V232" s="3" t="s">
        <v>273</v>
      </c>
      <c r="W232" s="4" t="s">
        <v>728</v>
      </c>
      <c r="X232" s="11" t="s">
        <v>729</v>
      </c>
      <c r="Y232" s="4" t="s">
        <v>165</v>
      </c>
      <c r="Z232" s="4" t="s">
        <v>135</v>
      </c>
    </row>
    <row r="233" spans="1:26" ht="14.4" x14ac:dyDescent="0.55000000000000004">
      <c r="A233" s="3">
        <v>80431</v>
      </c>
      <c r="B233" s="3" t="s">
        <v>1786</v>
      </c>
      <c r="C233" s="3" t="s">
        <v>26</v>
      </c>
      <c r="D233" s="3" t="s">
        <v>26</v>
      </c>
      <c r="E233" s="3" t="s">
        <v>268</v>
      </c>
      <c r="F233" s="3" t="s">
        <v>662</v>
      </c>
      <c r="G233" s="3" t="s">
        <v>750</v>
      </c>
      <c r="H233" s="3" t="s">
        <v>30</v>
      </c>
      <c r="I233" s="3" t="s">
        <v>751</v>
      </c>
      <c r="J233" s="3" t="s">
        <v>89</v>
      </c>
      <c r="K233" s="3" t="s">
        <v>60</v>
      </c>
      <c r="L233" s="3" t="s">
        <v>198</v>
      </c>
      <c r="M233" s="3" t="s">
        <v>360</v>
      </c>
      <c r="N233" s="5">
        <v>48</v>
      </c>
      <c r="O233" s="5">
        <v>10</v>
      </c>
      <c r="P233" s="5">
        <v>3</v>
      </c>
      <c r="Q233" s="5">
        <v>0</v>
      </c>
      <c r="R233" s="3" t="s">
        <v>271</v>
      </c>
      <c r="S233" s="3" t="s">
        <v>272</v>
      </c>
      <c r="T233" s="3" t="s">
        <v>38</v>
      </c>
      <c r="U233" s="3" t="s">
        <v>39</v>
      </c>
      <c r="V233" s="3" t="s">
        <v>273</v>
      </c>
      <c r="W233" s="4" t="s">
        <v>728</v>
      </c>
      <c r="X233" s="11" t="s">
        <v>729</v>
      </c>
      <c r="Y233" s="4" t="s">
        <v>165</v>
      </c>
      <c r="Z233" s="4" t="s">
        <v>135</v>
      </c>
    </row>
    <row r="234" spans="1:26" ht="14.4" x14ac:dyDescent="0.55000000000000004">
      <c r="A234" s="3">
        <v>80363</v>
      </c>
      <c r="B234" s="3" t="s">
        <v>1787</v>
      </c>
      <c r="C234" s="3" t="s">
        <v>26</v>
      </c>
      <c r="D234" s="3" t="s">
        <v>26</v>
      </c>
      <c r="E234" s="3" t="s">
        <v>645</v>
      </c>
      <c r="F234" s="12" t="s">
        <v>662</v>
      </c>
      <c r="G234" s="12" t="s">
        <v>752</v>
      </c>
      <c r="H234" s="12" t="s">
        <v>30</v>
      </c>
      <c r="I234" s="12" t="s">
        <v>753</v>
      </c>
      <c r="J234" s="8" t="s">
        <v>94</v>
      </c>
      <c r="K234" s="9">
        <v>0.66666666666666663</v>
      </c>
      <c r="L234" s="9">
        <v>0.71875</v>
      </c>
      <c r="M234" s="8">
        <v>1065</v>
      </c>
      <c r="N234" s="8">
        <v>48</v>
      </c>
      <c r="O234" s="8">
        <v>10</v>
      </c>
      <c r="P234" s="8">
        <v>10</v>
      </c>
      <c r="Q234" s="8">
        <v>2</v>
      </c>
      <c r="R234" s="8" t="s">
        <v>215</v>
      </c>
      <c r="S234" s="8" t="s">
        <v>447</v>
      </c>
      <c r="T234" s="3" t="s">
        <v>38</v>
      </c>
      <c r="U234" s="3" t="s">
        <v>39</v>
      </c>
      <c r="V234" s="6" t="s">
        <v>448</v>
      </c>
      <c r="W234" s="53" t="s">
        <v>1462</v>
      </c>
      <c r="X234" s="54" t="s">
        <v>1463</v>
      </c>
      <c r="Z234" s="4" t="s">
        <v>738</v>
      </c>
    </row>
    <row r="235" spans="1:26" ht="14.4" x14ac:dyDescent="0.55000000000000004">
      <c r="A235" s="3">
        <v>80305</v>
      </c>
      <c r="B235" s="3" t="s">
        <v>1788</v>
      </c>
      <c r="C235" s="3" t="s">
        <v>26</v>
      </c>
      <c r="D235" s="3" t="s">
        <v>26</v>
      </c>
      <c r="E235" s="3" t="s">
        <v>605</v>
      </c>
      <c r="F235" s="12" t="s">
        <v>754</v>
      </c>
      <c r="G235" s="12" t="s">
        <v>755</v>
      </c>
      <c r="H235" s="12" t="s">
        <v>30</v>
      </c>
      <c r="I235" s="12" t="s">
        <v>756</v>
      </c>
      <c r="J235" s="8" t="s">
        <v>32</v>
      </c>
      <c r="K235" s="9">
        <v>0.33333333333333331</v>
      </c>
      <c r="L235" s="9">
        <v>0.38541666666666669</v>
      </c>
      <c r="M235" s="8">
        <v>1002</v>
      </c>
      <c r="N235" s="8">
        <v>52</v>
      </c>
      <c r="O235" s="8">
        <v>52</v>
      </c>
      <c r="P235" s="8">
        <v>52</v>
      </c>
      <c r="Q235" s="8">
        <v>0</v>
      </c>
      <c r="R235" s="8" t="s">
        <v>1003</v>
      </c>
      <c r="S235" s="8" t="s">
        <v>1004</v>
      </c>
      <c r="T235" s="3" t="s">
        <v>38</v>
      </c>
      <c r="U235" s="3" t="s">
        <v>39</v>
      </c>
      <c r="V235" s="6" t="s">
        <v>1005</v>
      </c>
      <c r="W235" s="4" t="s">
        <v>173</v>
      </c>
    </row>
    <row r="236" spans="1:26" ht="14.4" x14ac:dyDescent="0.55000000000000004">
      <c r="A236" s="3">
        <v>80306</v>
      </c>
      <c r="B236" s="3" t="s">
        <v>1789</v>
      </c>
      <c r="C236" s="3" t="s">
        <v>26</v>
      </c>
      <c r="D236" s="3" t="s">
        <v>26</v>
      </c>
      <c r="E236" s="3" t="s">
        <v>605</v>
      </c>
      <c r="F236" s="12" t="s">
        <v>754</v>
      </c>
      <c r="G236" s="12" t="s">
        <v>755</v>
      </c>
      <c r="H236" s="12" t="s">
        <v>59</v>
      </c>
      <c r="I236" s="12" t="s">
        <v>756</v>
      </c>
      <c r="J236" s="8" t="s">
        <v>32</v>
      </c>
      <c r="K236" s="9">
        <v>0.39583333333333331</v>
      </c>
      <c r="L236" s="9">
        <v>0.44791666666666669</v>
      </c>
      <c r="M236" s="8">
        <v>1002</v>
      </c>
      <c r="N236" s="8">
        <v>52</v>
      </c>
      <c r="O236" s="8">
        <v>52</v>
      </c>
      <c r="P236" s="8">
        <v>51</v>
      </c>
      <c r="Q236" s="8">
        <v>4</v>
      </c>
      <c r="R236" s="8" t="s">
        <v>319</v>
      </c>
      <c r="S236" s="8" t="s">
        <v>320</v>
      </c>
      <c r="T236" s="3" t="s">
        <v>38</v>
      </c>
      <c r="U236" s="3" t="s">
        <v>39</v>
      </c>
      <c r="V236" s="6" t="s">
        <v>321</v>
      </c>
      <c r="W236" s="4" t="s">
        <v>173</v>
      </c>
    </row>
    <row r="237" spans="1:26" ht="14.4" x14ac:dyDescent="0.55000000000000004">
      <c r="A237" s="3">
        <v>80307</v>
      </c>
      <c r="B237" s="3" t="s">
        <v>1790</v>
      </c>
      <c r="C237" s="3" t="s">
        <v>26</v>
      </c>
      <c r="D237" s="3" t="s">
        <v>26</v>
      </c>
      <c r="E237" s="3" t="s">
        <v>605</v>
      </c>
      <c r="F237" s="12" t="s">
        <v>754</v>
      </c>
      <c r="G237" s="12" t="s">
        <v>755</v>
      </c>
      <c r="H237" s="12" t="s">
        <v>120</v>
      </c>
      <c r="I237" s="12" t="s">
        <v>756</v>
      </c>
      <c r="J237" s="8" t="s">
        <v>32</v>
      </c>
      <c r="K237" s="9">
        <v>0.54166666666666663</v>
      </c>
      <c r="L237" s="9">
        <v>0.59375</v>
      </c>
      <c r="M237" s="8">
        <v>1002</v>
      </c>
      <c r="N237" s="8">
        <v>52</v>
      </c>
      <c r="O237" s="8">
        <v>52</v>
      </c>
      <c r="P237" s="8">
        <v>52</v>
      </c>
      <c r="Q237" s="8">
        <v>2</v>
      </c>
      <c r="R237" s="8" t="s">
        <v>757</v>
      </c>
      <c r="S237" s="8" t="s">
        <v>758</v>
      </c>
      <c r="T237" s="3" t="s">
        <v>38</v>
      </c>
      <c r="U237" s="3" t="s">
        <v>39</v>
      </c>
      <c r="V237" s="6" t="s">
        <v>759</v>
      </c>
      <c r="W237" s="4" t="s">
        <v>173</v>
      </c>
    </row>
    <row r="238" spans="1:26" ht="14.4" x14ac:dyDescent="0.55000000000000004">
      <c r="A238" s="3">
        <v>80308</v>
      </c>
      <c r="B238" s="3" t="s">
        <v>1791</v>
      </c>
      <c r="C238" s="3" t="s">
        <v>26</v>
      </c>
      <c r="D238" s="3" t="s">
        <v>26</v>
      </c>
      <c r="E238" s="3" t="s">
        <v>605</v>
      </c>
      <c r="F238" s="12" t="s">
        <v>754</v>
      </c>
      <c r="G238" s="12" t="s">
        <v>755</v>
      </c>
      <c r="H238" s="12" t="s">
        <v>127</v>
      </c>
      <c r="I238" s="12" t="s">
        <v>756</v>
      </c>
      <c r="J238" s="8" t="s">
        <v>32</v>
      </c>
      <c r="K238" s="9">
        <v>0.66666666666666663</v>
      </c>
      <c r="L238" s="9">
        <v>0.71875</v>
      </c>
      <c r="M238" s="8">
        <v>1002</v>
      </c>
      <c r="N238" s="8">
        <v>52</v>
      </c>
      <c r="O238" s="8">
        <v>52</v>
      </c>
      <c r="P238" s="8">
        <v>52</v>
      </c>
      <c r="Q238" s="8">
        <v>0</v>
      </c>
      <c r="R238" s="8" t="s">
        <v>319</v>
      </c>
      <c r="S238" s="8" t="s">
        <v>320</v>
      </c>
      <c r="T238" s="3" t="s">
        <v>38</v>
      </c>
      <c r="U238" s="3" t="s">
        <v>39</v>
      </c>
      <c r="V238" s="6" t="s">
        <v>321</v>
      </c>
      <c r="W238" s="4" t="s">
        <v>173</v>
      </c>
    </row>
    <row r="239" spans="1:26" ht="14.4" x14ac:dyDescent="0.55000000000000004">
      <c r="A239" s="3">
        <v>80309</v>
      </c>
      <c r="B239" s="3" t="s">
        <v>1792</v>
      </c>
      <c r="C239" s="3" t="s">
        <v>26</v>
      </c>
      <c r="D239" s="3" t="s">
        <v>26</v>
      </c>
      <c r="E239" s="3" t="s">
        <v>605</v>
      </c>
      <c r="F239" s="12" t="s">
        <v>754</v>
      </c>
      <c r="G239" s="12" t="s">
        <v>755</v>
      </c>
      <c r="H239" s="12" t="s">
        <v>140</v>
      </c>
      <c r="I239" s="12" t="s">
        <v>756</v>
      </c>
      <c r="J239" s="8" t="s">
        <v>32</v>
      </c>
      <c r="K239" s="9">
        <v>0.66666666666666663</v>
      </c>
      <c r="L239" s="9">
        <v>0.71875</v>
      </c>
      <c r="M239" s="8">
        <v>1045</v>
      </c>
      <c r="N239" s="8">
        <v>52</v>
      </c>
      <c r="O239" s="8">
        <v>52</v>
      </c>
      <c r="P239" s="8">
        <v>47</v>
      </c>
      <c r="Q239" s="8">
        <v>0</v>
      </c>
      <c r="R239" s="8" t="s">
        <v>1556</v>
      </c>
      <c r="S239" s="8" t="s">
        <v>1557</v>
      </c>
      <c r="T239" s="3" t="s">
        <v>38</v>
      </c>
      <c r="U239" s="3" t="s">
        <v>39</v>
      </c>
      <c r="V239" s="6" t="s">
        <v>1558</v>
      </c>
      <c r="W239" s="4" t="s">
        <v>173</v>
      </c>
    </row>
    <row r="240" spans="1:26" ht="14.4" x14ac:dyDescent="0.55000000000000004">
      <c r="A240" s="3">
        <v>80310</v>
      </c>
      <c r="B240" s="3" t="s">
        <v>1793</v>
      </c>
      <c r="C240" s="3" t="s">
        <v>139</v>
      </c>
      <c r="D240" s="3" t="s">
        <v>139</v>
      </c>
      <c r="E240" s="3" t="s">
        <v>605</v>
      </c>
      <c r="F240" s="12" t="s">
        <v>754</v>
      </c>
      <c r="G240" s="12" t="s">
        <v>755</v>
      </c>
      <c r="H240" s="12" t="s">
        <v>141</v>
      </c>
      <c r="I240" s="12" t="s">
        <v>756</v>
      </c>
      <c r="J240" s="8" t="s">
        <v>32</v>
      </c>
      <c r="K240" s="9">
        <v>0.60416666666666663</v>
      </c>
      <c r="L240" s="9">
        <v>0.65625</v>
      </c>
      <c r="M240" s="8">
        <v>1002</v>
      </c>
      <c r="N240" s="8">
        <v>52</v>
      </c>
      <c r="O240" s="8">
        <v>52</v>
      </c>
      <c r="P240" s="8">
        <v>0</v>
      </c>
      <c r="Q240" s="8">
        <v>0</v>
      </c>
      <c r="R240" s="8" t="s">
        <v>993</v>
      </c>
      <c r="S240" s="8" t="s">
        <v>994</v>
      </c>
      <c r="T240" s="3" t="s">
        <v>38</v>
      </c>
      <c r="U240" s="3" t="s">
        <v>39</v>
      </c>
      <c r="V240" s="6" t="s">
        <v>995</v>
      </c>
      <c r="W240" s="4" t="s">
        <v>173</v>
      </c>
    </row>
    <row r="241" spans="1:26" ht="14.4" x14ac:dyDescent="0.55000000000000004">
      <c r="A241" s="3">
        <v>80311</v>
      </c>
      <c r="B241" s="3" t="s">
        <v>1794</v>
      </c>
      <c r="C241" s="3" t="s">
        <v>26</v>
      </c>
      <c r="D241" s="3" t="s">
        <v>26</v>
      </c>
      <c r="E241" s="3" t="s">
        <v>605</v>
      </c>
      <c r="F241" s="12" t="s">
        <v>754</v>
      </c>
      <c r="G241" s="12" t="s">
        <v>755</v>
      </c>
      <c r="H241" s="12" t="s">
        <v>142</v>
      </c>
      <c r="I241" s="12" t="s">
        <v>756</v>
      </c>
      <c r="J241" s="8" t="s">
        <v>32</v>
      </c>
      <c r="K241" s="9">
        <v>0.45833333333333331</v>
      </c>
      <c r="L241" s="9">
        <v>0.51041666666666663</v>
      </c>
      <c r="M241" s="8">
        <v>1002</v>
      </c>
      <c r="N241" s="8">
        <v>52</v>
      </c>
      <c r="O241" s="8">
        <v>52</v>
      </c>
      <c r="P241" s="8">
        <v>40</v>
      </c>
      <c r="Q241" s="8">
        <v>0</v>
      </c>
      <c r="R241" s="8" t="s">
        <v>278</v>
      </c>
      <c r="S241" s="8" t="s">
        <v>279</v>
      </c>
      <c r="T241" s="3" t="s">
        <v>38</v>
      </c>
      <c r="U241" s="3" t="s">
        <v>39</v>
      </c>
      <c r="V241" s="6" t="s">
        <v>280</v>
      </c>
      <c r="W241" s="4" t="s">
        <v>173</v>
      </c>
    </row>
    <row r="242" spans="1:26" ht="15.6" x14ac:dyDescent="0.6">
      <c r="A242" s="3">
        <v>80312</v>
      </c>
      <c r="B242" s="3" t="s">
        <v>1795</v>
      </c>
      <c r="C242" s="3" t="s">
        <v>26</v>
      </c>
      <c r="D242" s="3" t="s">
        <v>26</v>
      </c>
      <c r="E242" s="3" t="s">
        <v>605</v>
      </c>
      <c r="F242" s="12" t="s">
        <v>754</v>
      </c>
      <c r="G242" s="12" t="s">
        <v>760</v>
      </c>
      <c r="H242" s="12" t="s">
        <v>30</v>
      </c>
      <c r="I242" s="12" t="s">
        <v>761</v>
      </c>
      <c r="J242" s="8" t="s">
        <v>32</v>
      </c>
      <c r="K242" s="9">
        <v>0.39583333333333331</v>
      </c>
      <c r="L242" s="9">
        <v>0.44791666666666669</v>
      </c>
      <c r="M242" s="8">
        <v>1032</v>
      </c>
      <c r="N242" s="8">
        <v>48</v>
      </c>
      <c r="O242" s="8">
        <v>36</v>
      </c>
      <c r="P242" s="8">
        <v>21</v>
      </c>
      <c r="Q242" s="8">
        <v>0</v>
      </c>
      <c r="R242" s="8" t="s">
        <v>762</v>
      </c>
      <c r="S242" s="8" t="s">
        <v>763</v>
      </c>
      <c r="T242" s="3" t="s">
        <v>38</v>
      </c>
      <c r="U242" s="3" t="s">
        <v>39</v>
      </c>
      <c r="V242" s="6" t="s">
        <v>764</v>
      </c>
      <c r="W242" s="4" t="s">
        <v>1457</v>
      </c>
      <c r="X242" s="19" t="s">
        <v>1458</v>
      </c>
      <c r="Y242" s="4" t="s">
        <v>87</v>
      </c>
      <c r="Z242" s="14" t="s">
        <v>1459</v>
      </c>
    </row>
    <row r="243" spans="1:26" ht="15.6" x14ac:dyDescent="0.6">
      <c r="A243" s="3">
        <v>80313</v>
      </c>
      <c r="B243" s="3" t="s">
        <v>1796</v>
      </c>
      <c r="C243" s="3" t="s">
        <v>26</v>
      </c>
      <c r="D243" s="3" t="s">
        <v>26</v>
      </c>
      <c r="E243" s="3" t="s">
        <v>605</v>
      </c>
      <c r="F243" s="12" t="s">
        <v>754</v>
      </c>
      <c r="G243" s="12" t="s">
        <v>760</v>
      </c>
      <c r="H243" s="12" t="s">
        <v>59</v>
      </c>
      <c r="I243" s="12" t="s">
        <v>761</v>
      </c>
      <c r="J243" s="8" t="s">
        <v>32</v>
      </c>
      <c r="K243" s="9">
        <v>0.54166666666666663</v>
      </c>
      <c r="L243" s="9">
        <v>0.59375</v>
      </c>
      <c r="M243" s="8">
        <v>1026</v>
      </c>
      <c r="N243" s="8">
        <v>48</v>
      </c>
      <c r="O243" s="8">
        <v>48</v>
      </c>
      <c r="P243" s="8">
        <v>31</v>
      </c>
      <c r="Q243" s="8">
        <v>0</v>
      </c>
      <c r="R243" s="8" t="s">
        <v>762</v>
      </c>
      <c r="S243" s="8" t="s">
        <v>763</v>
      </c>
      <c r="T243" s="3" t="s">
        <v>38</v>
      </c>
      <c r="U243" s="3" t="s">
        <v>39</v>
      </c>
      <c r="V243" s="6" t="s">
        <v>764</v>
      </c>
      <c r="W243" s="4" t="s">
        <v>1457</v>
      </c>
      <c r="X243" s="19" t="s">
        <v>1458</v>
      </c>
      <c r="Y243" s="4" t="s">
        <v>87</v>
      </c>
      <c r="Z243" s="14" t="s">
        <v>1459</v>
      </c>
    </row>
    <row r="244" spans="1:26" ht="15.6" x14ac:dyDescent="0.6">
      <c r="A244" s="3">
        <v>80314</v>
      </c>
      <c r="B244" s="3" t="s">
        <v>1797</v>
      </c>
      <c r="C244" s="3" t="s">
        <v>26</v>
      </c>
      <c r="D244" s="3" t="s">
        <v>26</v>
      </c>
      <c r="E244" s="3" t="s">
        <v>605</v>
      </c>
      <c r="F244" s="12" t="s">
        <v>754</v>
      </c>
      <c r="G244" s="12" t="s">
        <v>760</v>
      </c>
      <c r="H244" s="12" t="s">
        <v>120</v>
      </c>
      <c r="I244" s="12" t="s">
        <v>761</v>
      </c>
      <c r="J244" s="8" t="s">
        <v>32</v>
      </c>
      <c r="K244" s="9">
        <v>0.60416666666666663</v>
      </c>
      <c r="L244" s="9">
        <v>0.65625</v>
      </c>
      <c r="M244" s="8">
        <v>1030</v>
      </c>
      <c r="N244" s="8">
        <v>48</v>
      </c>
      <c r="O244" s="8">
        <v>48</v>
      </c>
      <c r="P244" s="8">
        <v>24</v>
      </c>
      <c r="Q244" s="8">
        <v>0</v>
      </c>
      <c r="R244" s="8" t="s">
        <v>765</v>
      </c>
      <c r="S244" s="8" t="s">
        <v>766</v>
      </c>
      <c r="T244" s="3" t="s">
        <v>38</v>
      </c>
      <c r="U244" s="3" t="s">
        <v>39</v>
      </c>
      <c r="V244" s="6" t="s">
        <v>767</v>
      </c>
      <c r="W244" s="4" t="s">
        <v>1457</v>
      </c>
      <c r="X244" s="19" t="s">
        <v>1458</v>
      </c>
      <c r="Y244" s="4" t="s">
        <v>87</v>
      </c>
      <c r="Z244" s="14" t="s">
        <v>1459</v>
      </c>
    </row>
    <row r="245" spans="1:26" ht="15.6" x14ac:dyDescent="0.6">
      <c r="A245" s="3">
        <v>80315</v>
      </c>
      <c r="B245" s="3" t="s">
        <v>1798</v>
      </c>
      <c r="C245" s="3" t="s">
        <v>139</v>
      </c>
      <c r="D245" s="3" t="s">
        <v>139</v>
      </c>
      <c r="E245" s="3" t="s">
        <v>605</v>
      </c>
      <c r="F245" s="12" t="s">
        <v>754</v>
      </c>
      <c r="G245" s="12" t="s">
        <v>760</v>
      </c>
      <c r="H245" s="12" t="s">
        <v>127</v>
      </c>
      <c r="I245" s="12" t="s">
        <v>761</v>
      </c>
      <c r="J245" s="8" t="s">
        <v>32</v>
      </c>
      <c r="K245" s="9">
        <v>0.45833333333333331</v>
      </c>
      <c r="L245" s="9">
        <v>0.51041666666666663</v>
      </c>
      <c r="M245" s="8">
        <v>1026</v>
      </c>
      <c r="N245" s="8">
        <v>48</v>
      </c>
      <c r="O245" s="8">
        <v>48</v>
      </c>
      <c r="P245" s="8">
        <v>0</v>
      </c>
      <c r="Q245" s="8">
        <v>0</v>
      </c>
      <c r="R245" s="8" t="s">
        <v>1542</v>
      </c>
      <c r="S245" s="8" t="s">
        <v>1543</v>
      </c>
      <c r="T245" s="3" t="s">
        <v>38</v>
      </c>
      <c r="U245" s="3" t="s">
        <v>39</v>
      </c>
      <c r="V245" s="6" t="s">
        <v>1544</v>
      </c>
      <c r="W245" s="4" t="s">
        <v>1457</v>
      </c>
      <c r="X245" s="19" t="s">
        <v>1458</v>
      </c>
      <c r="Y245" s="4" t="s">
        <v>87</v>
      </c>
      <c r="Z245" s="14" t="s">
        <v>1459</v>
      </c>
    </row>
    <row r="246" spans="1:26" ht="15.6" x14ac:dyDescent="0.6">
      <c r="A246" s="3">
        <v>80316</v>
      </c>
      <c r="B246" s="3" t="s">
        <v>1799</v>
      </c>
      <c r="C246" s="3" t="s">
        <v>139</v>
      </c>
      <c r="D246" s="3" t="s">
        <v>139</v>
      </c>
      <c r="E246" s="3" t="s">
        <v>605</v>
      </c>
      <c r="F246" s="12" t="s">
        <v>754</v>
      </c>
      <c r="G246" s="12" t="s">
        <v>760</v>
      </c>
      <c r="H246" s="12" t="s">
        <v>140</v>
      </c>
      <c r="I246" s="12" t="s">
        <v>761</v>
      </c>
      <c r="J246" s="8" t="s">
        <v>32</v>
      </c>
      <c r="K246" s="9">
        <v>0.33333333333333331</v>
      </c>
      <c r="L246" s="9">
        <v>0.38541666666666669</v>
      </c>
      <c r="M246" s="8">
        <v>1026</v>
      </c>
      <c r="N246" s="8">
        <v>48</v>
      </c>
      <c r="O246" s="8">
        <v>48</v>
      </c>
      <c r="P246" s="8">
        <v>0</v>
      </c>
      <c r="Q246" s="8">
        <v>0</v>
      </c>
      <c r="R246" s="8" t="s">
        <v>1549</v>
      </c>
      <c r="S246" s="8" t="s">
        <v>1550</v>
      </c>
      <c r="T246" s="3" t="s">
        <v>38</v>
      </c>
      <c r="U246" s="3" t="s">
        <v>39</v>
      </c>
      <c r="V246" t="s">
        <v>1551</v>
      </c>
      <c r="W246" s="4" t="s">
        <v>1457</v>
      </c>
      <c r="X246" s="19" t="s">
        <v>1458</v>
      </c>
      <c r="Y246" s="4" t="s">
        <v>87</v>
      </c>
      <c r="Z246" s="14" t="s">
        <v>1459</v>
      </c>
    </row>
    <row r="247" spans="1:26" ht="14.4" x14ac:dyDescent="0.55000000000000004">
      <c r="A247" s="3">
        <v>80269</v>
      </c>
      <c r="B247" s="3" t="s">
        <v>1800</v>
      </c>
      <c r="C247" s="3" t="s">
        <v>26</v>
      </c>
      <c r="D247" s="3" t="s">
        <v>26</v>
      </c>
      <c r="E247" s="3" t="s">
        <v>605</v>
      </c>
      <c r="F247" s="3" t="s">
        <v>754</v>
      </c>
      <c r="G247" s="3" t="s">
        <v>768</v>
      </c>
      <c r="H247" s="3" t="s">
        <v>30</v>
      </c>
      <c r="I247" s="3" t="s">
        <v>769</v>
      </c>
      <c r="J247" s="3" t="s">
        <v>89</v>
      </c>
      <c r="K247" s="3" t="s">
        <v>111</v>
      </c>
      <c r="L247" s="3" t="s">
        <v>112</v>
      </c>
      <c r="M247" s="3" t="s">
        <v>770</v>
      </c>
      <c r="N247" s="5">
        <v>48</v>
      </c>
      <c r="O247" s="5">
        <v>40</v>
      </c>
      <c r="P247" s="5">
        <v>40</v>
      </c>
      <c r="Q247" s="5">
        <v>5</v>
      </c>
      <c r="R247" s="3" t="s">
        <v>1559</v>
      </c>
      <c r="S247" s="3" t="s">
        <v>1560</v>
      </c>
      <c r="T247" s="3" t="s">
        <v>38</v>
      </c>
      <c r="U247" s="3" t="s">
        <v>39</v>
      </c>
      <c r="V247" s="6" t="s">
        <v>1561</v>
      </c>
      <c r="W247" s="4" t="s">
        <v>1464</v>
      </c>
    </row>
    <row r="248" spans="1:26" ht="14.4" x14ac:dyDescent="0.55000000000000004">
      <c r="A248" s="3">
        <v>80270</v>
      </c>
      <c r="B248" s="3" t="s">
        <v>1801</v>
      </c>
      <c r="C248" s="3" t="s">
        <v>26</v>
      </c>
      <c r="D248" s="3" t="s">
        <v>26</v>
      </c>
      <c r="E248" s="3" t="s">
        <v>605</v>
      </c>
      <c r="F248" s="3" t="s">
        <v>754</v>
      </c>
      <c r="G248" s="3" t="s">
        <v>768</v>
      </c>
      <c r="H248" s="3" t="s">
        <v>59</v>
      </c>
      <c r="I248" s="3" t="s">
        <v>769</v>
      </c>
      <c r="J248" s="3" t="s">
        <v>89</v>
      </c>
      <c r="K248" s="3" t="s">
        <v>48</v>
      </c>
      <c r="L248" s="3" t="s">
        <v>138</v>
      </c>
      <c r="M248" s="3" t="s">
        <v>499</v>
      </c>
      <c r="N248" s="5">
        <v>36</v>
      </c>
      <c r="O248" s="5">
        <v>35</v>
      </c>
      <c r="P248" s="5">
        <v>35</v>
      </c>
      <c r="Q248" s="5">
        <v>5</v>
      </c>
      <c r="R248" s="3" t="s">
        <v>1559</v>
      </c>
      <c r="S248" s="3" t="s">
        <v>1560</v>
      </c>
      <c r="T248" s="3" t="s">
        <v>38</v>
      </c>
      <c r="U248" s="3" t="s">
        <v>39</v>
      </c>
      <c r="V248" s="6" t="s">
        <v>1561</v>
      </c>
      <c r="W248" s="4" t="s">
        <v>1464</v>
      </c>
    </row>
    <row r="249" spans="1:26" ht="14.4" x14ac:dyDescent="0.55000000000000004">
      <c r="A249" s="3">
        <v>80271</v>
      </c>
      <c r="B249" s="3" t="s">
        <v>1802</v>
      </c>
      <c r="C249" s="3" t="s">
        <v>26</v>
      </c>
      <c r="D249" s="3" t="s">
        <v>26</v>
      </c>
      <c r="E249" s="3" t="s">
        <v>605</v>
      </c>
      <c r="F249" s="3" t="s">
        <v>754</v>
      </c>
      <c r="G249" s="3" t="s">
        <v>768</v>
      </c>
      <c r="H249" s="3" t="s">
        <v>120</v>
      </c>
      <c r="I249" s="3" t="s">
        <v>769</v>
      </c>
      <c r="J249" s="3" t="s">
        <v>89</v>
      </c>
      <c r="K249" s="3" t="s">
        <v>60</v>
      </c>
      <c r="L249" s="3" t="s">
        <v>198</v>
      </c>
      <c r="M249" s="3" t="s">
        <v>499</v>
      </c>
      <c r="N249" s="5">
        <v>36</v>
      </c>
      <c r="O249" s="5">
        <v>35</v>
      </c>
      <c r="P249" s="5">
        <v>35</v>
      </c>
      <c r="Q249" s="5">
        <v>5</v>
      </c>
      <c r="R249" s="8" t="s">
        <v>771</v>
      </c>
      <c r="S249" s="8" t="s">
        <v>772</v>
      </c>
      <c r="T249" s="3" t="s">
        <v>38</v>
      </c>
      <c r="U249" s="3" t="s">
        <v>39</v>
      </c>
      <c r="V249" s="6" t="s">
        <v>773</v>
      </c>
      <c r="W249" s="4" t="s">
        <v>1464</v>
      </c>
    </row>
    <row r="250" spans="1:26" ht="14.4" x14ac:dyDescent="0.55000000000000004">
      <c r="A250" s="3">
        <v>80272</v>
      </c>
      <c r="B250" s="3" t="s">
        <v>1803</v>
      </c>
      <c r="C250" s="3" t="s">
        <v>26</v>
      </c>
      <c r="D250" s="3" t="s">
        <v>26</v>
      </c>
      <c r="E250" s="3" t="s">
        <v>605</v>
      </c>
      <c r="F250" s="3" t="s">
        <v>754</v>
      </c>
      <c r="G250" s="3" t="s">
        <v>768</v>
      </c>
      <c r="H250" s="3" t="s">
        <v>127</v>
      </c>
      <c r="I250" s="3" t="s">
        <v>769</v>
      </c>
      <c r="J250" s="3" t="s">
        <v>89</v>
      </c>
      <c r="K250" s="3" t="s">
        <v>149</v>
      </c>
      <c r="L250" s="3" t="s">
        <v>137</v>
      </c>
      <c r="M250" s="3" t="s">
        <v>214</v>
      </c>
      <c r="N250" s="5">
        <v>48</v>
      </c>
      <c r="O250" s="5">
        <v>36</v>
      </c>
      <c r="P250" s="5">
        <v>36</v>
      </c>
      <c r="Q250" s="5">
        <v>5</v>
      </c>
      <c r="R250" s="8" t="s">
        <v>774</v>
      </c>
      <c r="S250" s="8" t="s">
        <v>775</v>
      </c>
      <c r="T250" s="3" t="s">
        <v>38</v>
      </c>
      <c r="U250" s="3" t="s">
        <v>39</v>
      </c>
      <c r="V250" s="6" t="s">
        <v>776</v>
      </c>
      <c r="W250" s="4" t="s">
        <v>1464</v>
      </c>
    </row>
    <row r="251" spans="1:26" ht="14.4" x14ac:dyDescent="0.55000000000000004">
      <c r="A251" s="3">
        <v>80273</v>
      </c>
      <c r="B251" s="3" t="s">
        <v>1804</v>
      </c>
      <c r="C251" s="3" t="s">
        <v>26</v>
      </c>
      <c r="D251" s="3" t="s">
        <v>26</v>
      </c>
      <c r="E251" s="3" t="s">
        <v>605</v>
      </c>
      <c r="F251" s="3" t="s">
        <v>754</v>
      </c>
      <c r="G251" s="3" t="s">
        <v>768</v>
      </c>
      <c r="H251" s="3" t="s">
        <v>140</v>
      </c>
      <c r="I251" s="3" t="s">
        <v>769</v>
      </c>
      <c r="J251" s="3" t="s">
        <v>89</v>
      </c>
      <c r="K251" s="3" t="s">
        <v>77</v>
      </c>
      <c r="L251" s="3" t="s">
        <v>90</v>
      </c>
      <c r="M251" s="3" t="s">
        <v>150</v>
      </c>
      <c r="N251" s="5">
        <v>48</v>
      </c>
      <c r="O251" s="5">
        <v>40</v>
      </c>
      <c r="P251" s="5">
        <v>40</v>
      </c>
      <c r="Q251" s="5">
        <v>5</v>
      </c>
      <c r="R251" s="8" t="s">
        <v>771</v>
      </c>
      <c r="S251" s="8" t="s">
        <v>772</v>
      </c>
      <c r="T251" s="3" t="s">
        <v>38</v>
      </c>
      <c r="U251" s="3" t="s">
        <v>39</v>
      </c>
      <c r="V251" s="6" t="s">
        <v>773</v>
      </c>
      <c r="W251" s="4" t="s">
        <v>1464</v>
      </c>
    </row>
    <row r="252" spans="1:26" ht="14.4" x14ac:dyDescent="0.55000000000000004">
      <c r="A252" s="3">
        <v>80274</v>
      </c>
      <c r="B252" s="3" t="s">
        <v>1805</v>
      </c>
      <c r="C252" s="3" t="s">
        <v>26</v>
      </c>
      <c r="D252" s="3" t="s">
        <v>139</v>
      </c>
      <c r="E252" s="3" t="s">
        <v>605</v>
      </c>
      <c r="F252" s="3" t="s">
        <v>754</v>
      </c>
      <c r="G252" s="3" t="s">
        <v>768</v>
      </c>
      <c r="H252" s="3" t="s">
        <v>141</v>
      </c>
      <c r="I252" s="3" t="s">
        <v>769</v>
      </c>
      <c r="J252" s="3" t="s">
        <v>89</v>
      </c>
      <c r="K252" s="3" t="s">
        <v>66</v>
      </c>
      <c r="L252" s="3" t="s">
        <v>78</v>
      </c>
      <c r="M252" s="3" t="s">
        <v>150</v>
      </c>
      <c r="N252" s="5">
        <v>48</v>
      </c>
      <c r="O252" s="5">
        <v>36</v>
      </c>
      <c r="P252" s="5">
        <v>0</v>
      </c>
      <c r="Q252" s="5">
        <v>0</v>
      </c>
      <c r="R252" s="8" t="s">
        <v>771</v>
      </c>
      <c r="S252" s="8" t="s">
        <v>772</v>
      </c>
      <c r="T252" s="3" t="s">
        <v>38</v>
      </c>
      <c r="U252" s="3" t="s">
        <v>39</v>
      </c>
      <c r="V252" s="6" t="s">
        <v>773</v>
      </c>
      <c r="W252" s="4" t="s">
        <v>1464</v>
      </c>
    </row>
    <row r="253" spans="1:26" ht="14.4" x14ac:dyDescent="0.55000000000000004">
      <c r="A253" s="3">
        <v>80446</v>
      </c>
      <c r="B253" s="3" t="s">
        <v>1806</v>
      </c>
      <c r="C253" s="3" t="s">
        <v>26</v>
      </c>
      <c r="D253" s="3" t="s">
        <v>26</v>
      </c>
      <c r="E253" s="3" t="s">
        <v>605</v>
      </c>
      <c r="F253" s="3" t="s">
        <v>754</v>
      </c>
      <c r="G253" s="3" t="s">
        <v>777</v>
      </c>
      <c r="H253" s="3" t="s">
        <v>30</v>
      </c>
      <c r="I253" s="3" t="s">
        <v>778</v>
      </c>
      <c r="J253" s="3" t="s">
        <v>89</v>
      </c>
      <c r="K253" s="3" t="s">
        <v>111</v>
      </c>
      <c r="L253" s="3" t="s">
        <v>112</v>
      </c>
      <c r="M253" s="3" t="s">
        <v>119</v>
      </c>
      <c r="N253" s="5">
        <v>52</v>
      </c>
      <c r="O253" s="5">
        <v>48</v>
      </c>
      <c r="P253" s="5">
        <v>43</v>
      </c>
      <c r="Q253" s="5">
        <v>0</v>
      </c>
      <c r="R253" s="8" t="s">
        <v>779</v>
      </c>
      <c r="S253" s="8" t="s">
        <v>780</v>
      </c>
      <c r="T253" s="3" t="s">
        <v>38</v>
      </c>
      <c r="U253" s="3" t="s">
        <v>39</v>
      </c>
      <c r="V253" s="8" t="s">
        <v>781</v>
      </c>
      <c r="W253" s="7" t="s">
        <v>782</v>
      </c>
      <c r="X253" s="30" t="s">
        <v>783</v>
      </c>
      <c r="Y253" s="8">
        <v>16</v>
      </c>
      <c r="Z253" s="8" t="s">
        <v>135</v>
      </c>
    </row>
    <row r="254" spans="1:26" ht="14.4" x14ac:dyDescent="0.55000000000000004">
      <c r="A254" s="3">
        <v>80447</v>
      </c>
      <c r="B254" s="3" t="s">
        <v>1807</v>
      </c>
      <c r="C254" s="3" t="s">
        <v>26</v>
      </c>
      <c r="D254" s="3" t="s">
        <v>26</v>
      </c>
      <c r="E254" s="3" t="s">
        <v>605</v>
      </c>
      <c r="F254" s="3" t="s">
        <v>754</v>
      </c>
      <c r="G254" s="3" t="s">
        <v>777</v>
      </c>
      <c r="H254" s="3" t="s">
        <v>59</v>
      </c>
      <c r="I254" s="3" t="s">
        <v>778</v>
      </c>
      <c r="J254" s="3" t="s">
        <v>89</v>
      </c>
      <c r="K254" s="3" t="s">
        <v>501</v>
      </c>
      <c r="L254" s="3" t="s">
        <v>502</v>
      </c>
      <c r="M254" s="3" t="s">
        <v>770</v>
      </c>
      <c r="N254" s="5">
        <v>48</v>
      </c>
      <c r="O254" s="5">
        <v>48</v>
      </c>
      <c r="P254" s="5">
        <v>46</v>
      </c>
      <c r="Q254" s="5">
        <v>0</v>
      </c>
      <c r="R254" s="8" t="s">
        <v>91</v>
      </c>
      <c r="S254" s="8" t="s">
        <v>308</v>
      </c>
      <c r="T254" s="3" t="s">
        <v>38</v>
      </c>
      <c r="U254" s="3" t="s">
        <v>39</v>
      </c>
      <c r="V254" s="8" t="s">
        <v>309</v>
      </c>
      <c r="W254" s="7" t="s">
        <v>782</v>
      </c>
      <c r="X254" s="30" t="s">
        <v>783</v>
      </c>
      <c r="Y254" s="8">
        <v>16</v>
      </c>
      <c r="Z254" s="8" t="s">
        <v>135</v>
      </c>
    </row>
    <row r="255" spans="1:26" ht="14.4" x14ac:dyDescent="0.55000000000000004">
      <c r="A255" s="3">
        <v>80448</v>
      </c>
      <c r="B255" s="3" t="s">
        <v>1808</v>
      </c>
      <c r="C255" s="3" t="s">
        <v>26</v>
      </c>
      <c r="D255" s="3" t="s">
        <v>26</v>
      </c>
      <c r="E255" s="3" t="s">
        <v>605</v>
      </c>
      <c r="F255" s="3" t="s">
        <v>754</v>
      </c>
      <c r="G255" s="3" t="s">
        <v>777</v>
      </c>
      <c r="H255" s="3" t="s">
        <v>120</v>
      </c>
      <c r="I255" s="3" t="s">
        <v>778</v>
      </c>
      <c r="J255" s="3" t="s">
        <v>89</v>
      </c>
      <c r="K255" s="3" t="s">
        <v>149</v>
      </c>
      <c r="L255" s="3" t="s">
        <v>137</v>
      </c>
      <c r="M255" s="3" t="s">
        <v>770</v>
      </c>
      <c r="N255" s="5">
        <v>48</v>
      </c>
      <c r="O255" s="5">
        <v>48</v>
      </c>
      <c r="P255" s="5">
        <v>48</v>
      </c>
      <c r="Q255" s="5">
        <v>3</v>
      </c>
      <c r="R255" s="8" t="s">
        <v>784</v>
      </c>
      <c r="S255" s="8" t="s">
        <v>785</v>
      </c>
      <c r="T255" s="3" t="s">
        <v>38</v>
      </c>
      <c r="U255" s="3" t="s">
        <v>39</v>
      </c>
      <c r="V255" s="8" t="s">
        <v>786</v>
      </c>
      <c r="W255" s="7" t="s">
        <v>782</v>
      </c>
      <c r="X255" s="30" t="s">
        <v>783</v>
      </c>
      <c r="Y255" s="8">
        <v>16</v>
      </c>
      <c r="Z255" s="8" t="s">
        <v>135</v>
      </c>
    </row>
    <row r="256" spans="1:26" ht="14.4" x14ac:dyDescent="0.55000000000000004">
      <c r="A256" s="3">
        <v>80449</v>
      </c>
      <c r="B256" s="3" t="s">
        <v>1809</v>
      </c>
      <c r="C256" s="3" t="s">
        <v>26</v>
      </c>
      <c r="D256" s="3" t="s">
        <v>139</v>
      </c>
      <c r="E256" s="3" t="s">
        <v>605</v>
      </c>
      <c r="F256" s="3" t="s">
        <v>754</v>
      </c>
      <c r="G256" s="3" t="s">
        <v>777</v>
      </c>
      <c r="H256" s="3" t="s">
        <v>127</v>
      </c>
      <c r="I256" s="3" t="s">
        <v>778</v>
      </c>
      <c r="J256" s="3" t="s">
        <v>89</v>
      </c>
      <c r="K256" s="3" t="s">
        <v>121</v>
      </c>
      <c r="L256" s="3" t="s">
        <v>122</v>
      </c>
      <c r="M256" s="3" t="s">
        <v>516</v>
      </c>
      <c r="N256" s="5">
        <v>48</v>
      </c>
      <c r="O256" s="5">
        <v>48</v>
      </c>
      <c r="P256" s="5">
        <v>0</v>
      </c>
      <c r="Q256" s="5">
        <v>0</v>
      </c>
      <c r="R256" s="3" t="s">
        <v>1549</v>
      </c>
      <c r="S256" s="3" t="s">
        <v>1550</v>
      </c>
      <c r="T256" s="3" t="s">
        <v>38</v>
      </c>
      <c r="U256" s="3" t="s">
        <v>39</v>
      </c>
      <c r="V256" s="6" t="s">
        <v>1551</v>
      </c>
      <c r="W256" s="7" t="s">
        <v>782</v>
      </c>
      <c r="X256" s="30" t="s">
        <v>783</v>
      </c>
      <c r="Y256" s="8">
        <v>16</v>
      </c>
      <c r="Z256" s="8" t="s">
        <v>135</v>
      </c>
    </row>
    <row r="257" spans="1:26" ht="14.4" x14ac:dyDescent="0.55000000000000004">
      <c r="A257" s="3">
        <v>80275</v>
      </c>
      <c r="B257" s="3" t="s">
        <v>1810</v>
      </c>
      <c r="C257" s="3" t="s">
        <v>26</v>
      </c>
      <c r="D257" s="3" t="s">
        <v>26</v>
      </c>
      <c r="E257" s="3" t="s">
        <v>605</v>
      </c>
      <c r="F257" s="3" t="s">
        <v>754</v>
      </c>
      <c r="G257" s="3" t="s">
        <v>787</v>
      </c>
      <c r="H257" s="3" t="s">
        <v>30</v>
      </c>
      <c r="I257" s="3" t="s">
        <v>788</v>
      </c>
      <c r="J257" s="3" t="s">
        <v>94</v>
      </c>
      <c r="K257" s="3" t="s">
        <v>121</v>
      </c>
      <c r="L257" s="3" t="s">
        <v>138</v>
      </c>
      <c r="M257" s="3" t="s">
        <v>240</v>
      </c>
      <c r="N257" s="5">
        <v>32</v>
      </c>
      <c r="O257" s="5">
        <v>24</v>
      </c>
      <c r="P257" s="5">
        <v>13</v>
      </c>
      <c r="Q257" s="5">
        <v>0</v>
      </c>
      <c r="R257" t="s">
        <v>1562</v>
      </c>
      <c r="S257" t="s">
        <v>1563</v>
      </c>
      <c r="T257" s="3" t="s">
        <v>38</v>
      </c>
      <c r="U257" s="3" t="s">
        <v>39</v>
      </c>
      <c r="V257" t="s">
        <v>1564</v>
      </c>
      <c r="W257" s="4" t="s">
        <v>173</v>
      </c>
    </row>
    <row r="258" spans="1:26" ht="14.4" x14ac:dyDescent="0.55000000000000004">
      <c r="A258" s="3">
        <v>80275</v>
      </c>
      <c r="B258" s="3" t="s">
        <v>1810</v>
      </c>
      <c r="C258" s="3" t="s">
        <v>26</v>
      </c>
      <c r="D258" s="3" t="s">
        <v>26</v>
      </c>
      <c r="E258" s="3" t="s">
        <v>605</v>
      </c>
      <c r="F258" s="3" t="s">
        <v>754</v>
      </c>
      <c r="G258" s="3" t="s">
        <v>787</v>
      </c>
      <c r="H258" s="3" t="s">
        <v>30</v>
      </c>
      <c r="I258" s="3" t="s">
        <v>788</v>
      </c>
      <c r="J258" s="3" t="s">
        <v>94</v>
      </c>
      <c r="K258" s="3" t="s">
        <v>121</v>
      </c>
      <c r="L258" s="3" t="s">
        <v>138</v>
      </c>
      <c r="M258" s="3" t="s">
        <v>604</v>
      </c>
      <c r="N258" s="5">
        <v>32</v>
      </c>
      <c r="O258" s="5">
        <v>24</v>
      </c>
      <c r="P258" s="5">
        <v>13</v>
      </c>
      <c r="Q258" s="5">
        <v>0</v>
      </c>
      <c r="R258" t="s">
        <v>1562</v>
      </c>
      <c r="S258" t="s">
        <v>1563</v>
      </c>
      <c r="T258" s="3" t="s">
        <v>38</v>
      </c>
      <c r="U258" s="3" t="s">
        <v>39</v>
      </c>
      <c r="V258" t="s">
        <v>1564</v>
      </c>
      <c r="W258" s="4" t="s">
        <v>173</v>
      </c>
    </row>
    <row r="259" spans="1:26" ht="14.4" x14ac:dyDescent="0.55000000000000004">
      <c r="A259" s="3">
        <v>80276</v>
      </c>
      <c r="B259" s="3" t="s">
        <v>1811</v>
      </c>
      <c r="C259" s="3" t="s">
        <v>26</v>
      </c>
      <c r="D259" s="3" t="s">
        <v>26</v>
      </c>
      <c r="E259" s="3" t="s">
        <v>605</v>
      </c>
      <c r="F259" s="3" t="s">
        <v>754</v>
      </c>
      <c r="G259" s="3" t="s">
        <v>787</v>
      </c>
      <c r="H259" s="3" t="s">
        <v>59</v>
      </c>
      <c r="I259" s="3" t="s">
        <v>788</v>
      </c>
      <c r="J259" s="3" t="s">
        <v>94</v>
      </c>
      <c r="K259" s="3" t="s">
        <v>60</v>
      </c>
      <c r="L259" s="3" t="s">
        <v>137</v>
      </c>
      <c r="M259" s="3" t="s">
        <v>240</v>
      </c>
      <c r="N259" s="5">
        <v>32</v>
      </c>
      <c r="O259" s="5">
        <v>24</v>
      </c>
      <c r="P259" s="5">
        <v>24</v>
      </c>
      <c r="Q259" s="5">
        <v>0</v>
      </c>
      <c r="R259" t="s">
        <v>1562</v>
      </c>
      <c r="S259" t="s">
        <v>1563</v>
      </c>
      <c r="T259" s="3" t="s">
        <v>38</v>
      </c>
      <c r="U259" s="3" t="s">
        <v>39</v>
      </c>
      <c r="V259" t="s">
        <v>1564</v>
      </c>
      <c r="W259" s="4" t="s">
        <v>173</v>
      </c>
    </row>
    <row r="260" spans="1:26" ht="14.4" x14ac:dyDescent="0.55000000000000004">
      <c r="A260" s="3">
        <v>80276</v>
      </c>
      <c r="B260" s="3" t="s">
        <v>1811</v>
      </c>
      <c r="C260" s="3" t="s">
        <v>26</v>
      </c>
      <c r="D260" s="3" t="s">
        <v>26</v>
      </c>
      <c r="E260" s="3" t="s">
        <v>605</v>
      </c>
      <c r="F260" s="3" t="s">
        <v>754</v>
      </c>
      <c r="G260" s="3" t="s">
        <v>787</v>
      </c>
      <c r="H260" s="3" t="s">
        <v>59</v>
      </c>
      <c r="I260" s="3" t="s">
        <v>788</v>
      </c>
      <c r="J260" s="3" t="s">
        <v>94</v>
      </c>
      <c r="K260" s="3" t="s">
        <v>60</v>
      </c>
      <c r="L260" s="3" t="s">
        <v>137</v>
      </c>
      <c r="M260" s="3" t="s">
        <v>604</v>
      </c>
      <c r="N260" s="5">
        <v>32</v>
      </c>
      <c r="O260" s="5">
        <v>24</v>
      </c>
      <c r="P260" s="5">
        <v>24</v>
      </c>
      <c r="Q260" s="5">
        <v>0</v>
      </c>
      <c r="R260" t="s">
        <v>1562</v>
      </c>
      <c r="S260" t="s">
        <v>1563</v>
      </c>
      <c r="T260" s="3" t="s">
        <v>38</v>
      </c>
      <c r="U260" s="3" t="s">
        <v>39</v>
      </c>
      <c r="V260" t="s">
        <v>1564</v>
      </c>
      <c r="W260" s="4" t="s">
        <v>173</v>
      </c>
    </row>
    <row r="261" spans="1:26" ht="14.4" x14ac:dyDescent="0.55000000000000004">
      <c r="A261" s="3">
        <v>80277</v>
      </c>
      <c r="B261" s="3" t="s">
        <v>1812</v>
      </c>
      <c r="C261" s="3" t="s">
        <v>26</v>
      </c>
      <c r="D261" s="3" t="s">
        <v>26</v>
      </c>
      <c r="E261" s="3" t="s">
        <v>605</v>
      </c>
      <c r="F261" s="3" t="s">
        <v>754</v>
      </c>
      <c r="G261" s="3" t="s">
        <v>787</v>
      </c>
      <c r="H261" s="3" t="s">
        <v>120</v>
      </c>
      <c r="I261" s="3" t="s">
        <v>788</v>
      </c>
      <c r="J261" s="3" t="s">
        <v>94</v>
      </c>
      <c r="K261" s="3" t="s">
        <v>77</v>
      </c>
      <c r="L261" s="3" t="s">
        <v>78</v>
      </c>
      <c r="M261" s="3" t="s">
        <v>240</v>
      </c>
      <c r="N261" s="5">
        <v>32</v>
      </c>
      <c r="O261" s="5">
        <v>24</v>
      </c>
      <c r="P261" s="5">
        <v>8</v>
      </c>
      <c r="Q261" s="5">
        <v>0</v>
      </c>
      <c r="R261" t="s">
        <v>852</v>
      </c>
      <c r="S261" t="s">
        <v>853</v>
      </c>
      <c r="T261" s="3" t="s">
        <v>38</v>
      </c>
      <c r="U261" s="3" t="s">
        <v>39</v>
      </c>
      <c r="V261" t="s">
        <v>854</v>
      </c>
      <c r="W261" s="4" t="s">
        <v>173</v>
      </c>
    </row>
    <row r="262" spans="1:26" ht="14.4" x14ac:dyDescent="0.55000000000000004">
      <c r="A262" s="3">
        <v>80277</v>
      </c>
      <c r="B262" s="3" t="s">
        <v>1812</v>
      </c>
      <c r="C262" s="3" t="s">
        <v>26</v>
      </c>
      <c r="D262" s="3" t="s">
        <v>26</v>
      </c>
      <c r="E262" s="3" t="s">
        <v>605</v>
      </c>
      <c r="F262" s="3" t="s">
        <v>754</v>
      </c>
      <c r="G262" s="3" t="s">
        <v>787</v>
      </c>
      <c r="H262" s="3" t="s">
        <v>120</v>
      </c>
      <c r="I262" s="3" t="s">
        <v>788</v>
      </c>
      <c r="J262" s="3" t="s">
        <v>94</v>
      </c>
      <c r="K262" s="3" t="s">
        <v>77</v>
      </c>
      <c r="L262" s="3" t="s">
        <v>78</v>
      </c>
      <c r="M262" s="3" t="s">
        <v>604</v>
      </c>
      <c r="N262" s="5">
        <v>32</v>
      </c>
      <c r="O262" s="5">
        <v>24</v>
      </c>
      <c r="P262" s="5">
        <v>8</v>
      </c>
      <c r="Q262" s="5">
        <v>0</v>
      </c>
      <c r="R262" t="s">
        <v>852</v>
      </c>
      <c r="S262" t="s">
        <v>853</v>
      </c>
      <c r="T262" s="3" t="s">
        <v>38</v>
      </c>
      <c r="U262" s="3" t="s">
        <v>39</v>
      </c>
      <c r="V262" t="s">
        <v>854</v>
      </c>
      <c r="W262" s="4" t="s">
        <v>173</v>
      </c>
    </row>
    <row r="263" spans="1:26" ht="14.4" x14ac:dyDescent="0.55000000000000004">
      <c r="A263" s="3">
        <v>80278</v>
      </c>
      <c r="B263" s="3" t="s">
        <v>1813</v>
      </c>
      <c r="C263" s="3" t="s">
        <v>26</v>
      </c>
      <c r="D263" s="3" t="s">
        <v>26</v>
      </c>
      <c r="E263" s="3" t="s">
        <v>605</v>
      </c>
      <c r="F263" s="3" t="s">
        <v>754</v>
      </c>
      <c r="G263" s="3" t="s">
        <v>787</v>
      </c>
      <c r="H263" s="3" t="s">
        <v>127</v>
      </c>
      <c r="I263" s="3" t="s">
        <v>788</v>
      </c>
      <c r="J263" s="3" t="s">
        <v>32</v>
      </c>
      <c r="K263" s="3" t="s">
        <v>121</v>
      </c>
      <c r="L263" s="3" t="s">
        <v>138</v>
      </c>
      <c r="M263" s="3" t="s">
        <v>240</v>
      </c>
      <c r="N263" s="5">
        <v>32</v>
      </c>
      <c r="O263" s="5">
        <v>24</v>
      </c>
      <c r="P263" s="5">
        <v>24</v>
      </c>
      <c r="Q263" s="5">
        <v>0</v>
      </c>
      <c r="R263" t="s">
        <v>757</v>
      </c>
      <c r="S263" t="s">
        <v>758</v>
      </c>
      <c r="T263" s="3" t="s">
        <v>38</v>
      </c>
      <c r="U263" s="3" t="s">
        <v>39</v>
      </c>
      <c r="V263" t="s">
        <v>759</v>
      </c>
      <c r="W263" s="4" t="s">
        <v>173</v>
      </c>
    </row>
    <row r="264" spans="1:26" ht="14.4" x14ac:dyDescent="0.55000000000000004">
      <c r="A264" s="3">
        <v>80278</v>
      </c>
      <c r="B264" s="3" t="s">
        <v>1813</v>
      </c>
      <c r="C264" s="3" t="s">
        <v>26</v>
      </c>
      <c r="D264" s="3" t="s">
        <v>26</v>
      </c>
      <c r="E264" s="3" t="s">
        <v>605</v>
      </c>
      <c r="F264" s="3" t="s">
        <v>754</v>
      </c>
      <c r="G264" s="3" t="s">
        <v>787</v>
      </c>
      <c r="H264" s="3" t="s">
        <v>127</v>
      </c>
      <c r="I264" s="3" t="s">
        <v>788</v>
      </c>
      <c r="J264" s="3" t="s">
        <v>32</v>
      </c>
      <c r="K264" s="3" t="s">
        <v>121</v>
      </c>
      <c r="L264" s="3" t="s">
        <v>138</v>
      </c>
      <c r="M264" s="3" t="s">
        <v>604</v>
      </c>
      <c r="N264" s="5">
        <v>32</v>
      </c>
      <c r="O264" s="5">
        <v>24</v>
      </c>
      <c r="P264" s="5">
        <v>24</v>
      </c>
      <c r="Q264" s="5">
        <v>0</v>
      </c>
      <c r="R264" t="s">
        <v>757</v>
      </c>
      <c r="S264" t="s">
        <v>758</v>
      </c>
      <c r="T264" s="3" t="s">
        <v>38</v>
      </c>
      <c r="U264" s="3" t="s">
        <v>39</v>
      </c>
      <c r="V264" t="s">
        <v>759</v>
      </c>
      <c r="W264" s="4" t="s">
        <v>173</v>
      </c>
    </row>
    <row r="265" spans="1:26" ht="14.4" x14ac:dyDescent="0.55000000000000004">
      <c r="A265" s="3">
        <v>80279</v>
      </c>
      <c r="B265" s="3" t="s">
        <v>1814</v>
      </c>
      <c r="C265" s="3" t="s">
        <v>26</v>
      </c>
      <c r="D265" s="3" t="s">
        <v>26</v>
      </c>
      <c r="E265" s="3" t="s">
        <v>605</v>
      </c>
      <c r="F265" s="3" t="s">
        <v>754</v>
      </c>
      <c r="G265" s="3" t="s">
        <v>787</v>
      </c>
      <c r="H265" s="3" t="s">
        <v>140</v>
      </c>
      <c r="I265" s="3" t="s">
        <v>788</v>
      </c>
      <c r="J265" s="3" t="s">
        <v>32</v>
      </c>
      <c r="K265" s="3" t="s">
        <v>60</v>
      </c>
      <c r="L265" s="3" t="s">
        <v>137</v>
      </c>
      <c r="M265" s="3" t="s">
        <v>240</v>
      </c>
      <c r="N265" s="5">
        <v>32</v>
      </c>
      <c r="O265" s="5">
        <v>24</v>
      </c>
      <c r="P265" s="5">
        <v>24</v>
      </c>
      <c r="Q265" s="5">
        <v>0</v>
      </c>
      <c r="R265" t="s">
        <v>918</v>
      </c>
      <c r="S265" t="s">
        <v>919</v>
      </c>
      <c r="T265" s="3" t="s">
        <v>38</v>
      </c>
      <c r="U265" s="3" t="s">
        <v>39</v>
      </c>
      <c r="V265" t="s">
        <v>920</v>
      </c>
      <c r="W265" s="4" t="s">
        <v>173</v>
      </c>
    </row>
    <row r="266" spans="1:26" ht="14.4" x14ac:dyDescent="0.55000000000000004">
      <c r="A266" s="3">
        <v>80279</v>
      </c>
      <c r="B266" s="3" t="s">
        <v>1814</v>
      </c>
      <c r="C266" s="3" t="s">
        <v>26</v>
      </c>
      <c r="D266" s="3" t="s">
        <v>26</v>
      </c>
      <c r="E266" s="3" t="s">
        <v>605</v>
      </c>
      <c r="F266" s="3" t="s">
        <v>754</v>
      </c>
      <c r="G266" s="3" t="s">
        <v>787</v>
      </c>
      <c r="H266" s="3" t="s">
        <v>140</v>
      </c>
      <c r="I266" s="3" t="s">
        <v>788</v>
      </c>
      <c r="J266" s="3" t="s">
        <v>32</v>
      </c>
      <c r="K266" s="3" t="s">
        <v>60</v>
      </c>
      <c r="L266" s="3" t="s">
        <v>137</v>
      </c>
      <c r="M266" s="3" t="s">
        <v>604</v>
      </c>
      <c r="N266" s="5">
        <v>32</v>
      </c>
      <c r="O266" s="5">
        <v>24</v>
      </c>
      <c r="P266" s="5">
        <v>24</v>
      </c>
      <c r="Q266" s="5">
        <v>0</v>
      </c>
      <c r="R266" t="s">
        <v>918</v>
      </c>
      <c r="S266" t="s">
        <v>919</v>
      </c>
      <c r="T266" s="3" t="s">
        <v>38</v>
      </c>
      <c r="U266" s="3" t="s">
        <v>39</v>
      </c>
      <c r="V266" t="s">
        <v>920</v>
      </c>
      <c r="W266" s="4" t="s">
        <v>173</v>
      </c>
    </row>
    <row r="267" spans="1:26" ht="14.4" x14ac:dyDescent="0.55000000000000004">
      <c r="A267" s="3">
        <v>80280</v>
      </c>
      <c r="B267" s="3" t="s">
        <v>1815</v>
      </c>
      <c r="C267" s="3" t="s">
        <v>26</v>
      </c>
      <c r="D267" s="3" t="s">
        <v>26</v>
      </c>
      <c r="E267" s="3" t="s">
        <v>605</v>
      </c>
      <c r="F267" s="3" t="s">
        <v>754</v>
      </c>
      <c r="G267" s="3" t="s">
        <v>787</v>
      </c>
      <c r="H267" s="3" t="s">
        <v>141</v>
      </c>
      <c r="I267" s="3" t="s">
        <v>788</v>
      </c>
      <c r="J267" s="3" t="s">
        <v>32</v>
      </c>
      <c r="K267" s="3" t="s">
        <v>77</v>
      </c>
      <c r="L267" s="3" t="s">
        <v>78</v>
      </c>
      <c r="M267" s="3" t="s">
        <v>240</v>
      </c>
      <c r="N267" s="5">
        <v>32</v>
      </c>
      <c r="O267" s="5">
        <v>24</v>
      </c>
      <c r="P267" s="5">
        <v>7</v>
      </c>
      <c r="Q267" s="5">
        <v>0</v>
      </c>
      <c r="R267" t="s">
        <v>608</v>
      </c>
      <c r="S267" t="s">
        <v>609</v>
      </c>
      <c r="T267" s="3" t="s">
        <v>38</v>
      </c>
      <c r="U267" s="3" t="s">
        <v>39</v>
      </c>
      <c r="V267" t="s">
        <v>610</v>
      </c>
      <c r="W267" s="4" t="s">
        <v>173</v>
      </c>
    </row>
    <row r="268" spans="1:26" ht="14.4" x14ac:dyDescent="0.55000000000000004">
      <c r="A268" s="3">
        <v>80280</v>
      </c>
      <c r="B268" s="3" t="s">
        <v>1815</v>
      </c>
      <c r="C268" s="3" t="s">
        <v>26</v>
      </c>
      <c r="D268" s="3" t="s">
        <v>26</v>
      </c>
      <c r="E268" s="3" t="s">
        <v>605</v>
      </c>
      <c r="F268" s="3" t="s">
        <v>754</v>
      </c>
      <c r="G268" s="3" t="s">
        <v>787</v>
      </c>
      <c r="H268" s="3" t="s">
        <v>141</v>
      </c>
      <c r="I268" s="3" t="s">
        <v>788</v>
      </c>
      <c r="J268" s="3" t="s">
        <v>32</v>
      </c>
      <c r="K268" s="3" t="s">
        <v>77</v>
      </c>
      <c r="L268" s="3" t="s">
        <v>78</v>
      </c>
      <c r="M268" s="3" t="s">
        <v>604</v>
      </c>
      <c r="N268" s="5">
        <v>32</v>
      </c>
      <c r="O268" s="5">
        <v>24</v>
      </c>
      <c r="P268" s="5">
        <v>7</v>
      </c>
      <c r="Q268" s="5">
        <v>0</v>
      </c>
      <c r="R268" t="s">
        <v>608</v>
      </c>
      <c r="S268" t="s">
        <v>609</v>
      </c>
      <c r="T268" s="3" t="s">
        <v>38</v>
      </c>
      <c r="U268" s="3" t="s">
        <v>39</v>
      </c>
      <c r="V268" t="s">
        <v>610</v>
      </c>
      <c r="W268" s="4" t="s">
        <v>173</v>
      </c>
    </row>
    <row r="269" spans="1:26" ht="14.4" x14ac:dyDescent="0.55000000000000004">
      <c r="A269" s="3">
        <v>80281</v>
      </c>
      <c r="B269" s="3" t="s">
        <v>1593</v>
      </c>
      <c r="C269" s="3" t="s">
        <v>26</v>
      </c>
      <c r="D269" s="3" t="s">
        <v>26</v>
      </c>
      <c r="E269" s="3" t="s">
        <v>605</v>
      </c>
      <c r="F269" s="3" t="s">
        <v>754</v>
      </c>
      <c r="G269" s="3" t="s">
        <v>789</v>
      </c>
      <c r="H269" s="3" t="s">
        <v>30</v>
      </c>
      <c r="I269" s="3" t="s">
        <v>790</v>
      </c>
      <c r="J269" s="3" t="s">
        <v>32</v>
      </c>
      <c r="K269" s="3" t="s">
        <v>111</v>
      </c>
      <c r="L269" s="3" t="s">
        <v>100</v>
      </c>
      <c r="M269" s="3" t="s">
        <v>240</v>
      </c>
      <c r="N269" s="5">
        <v>32</v>
      </c>
      <c r="O269" s="5">
        <v>24</v>
      </c>
      <c r="P269" s="5">
        <v>8</v>
      </c>
      <c r="Q269" s="5">
        <v>0</v>
      </c>
      <c r="R269" t="s">
        <v>852</v>
      </c>
      <c r="S269" t="s">
        <v>853</v>
      </c>
      <c r="T269" s="3" t="s">
        <v>38</v>
      </c>
      <c r="U269" s="3" t="s">
        <v>39</v>
      </c>
      <c r="V269" s="6" t="s">
        <v>854</v>
      </c>
      <c r="W269" s="4" t="s">
        <v>173</v>
      </c>
    </row>
    <row r="270" spans="1:26" ht="14.4" x14ac:dyDescent="0.55000000000000004">
      <c r="A270" s="3">
        <v>80281</v>
      </c>
      <c r="B270" s="3" t="s">
        <v>1593</v>
      </c>
      <c r="C270" s="3" t="s">
        <v>26</v>
      </c>
      <c r="D270" s="3" t="s">
        <v>26</v>
      </c>
      <c r="E270" s="3" t="s">
        <v>605</v>
      </c>
      <c r="F270" s="3" t="s">
        <v>754</v>
      </c>
      <c r="G270" s="3" t="s">
        <v>789</v>
      </c>
      <c r="H270" s="3" t="s">
        <v>30</v>
      </c>
      <c r="I270" s="3" t="s">
        <v>790</v>
      </c>
      <c r="J270" s="3" t="s">
        <v>32</v>
      </c>
      <c r="K270" s="3" t="s">
        <v>111</v>
      </c>
      <c r="L270" s="3" t="s">
        <v>100</v>
      </c>
      <c r="M270" s="3" t="s">
        <v>604</v>
      </c>
      <c r="N270" s="5">
        <v>32</v>
      </c>
      <c r="O270" s="5">
        <v>24</v>
      </c>
      <c r="P270" s="5">
        <v>8</v>
      </c>
      <c r="Q270" s="5">
        <v>0</v>
      </c>
      <c r="R270" t="s">
        <v>852</v>
      </c>
      <c r="S270" t="s">
        <v>853</v>
      </c>
      <c r="T270" s="3" t="s">
        <v>38</v>
      </c>
      <c r="U270" s="3" t="s">
        <v>39</v>
      </c>
      <c r="V270" s="6" t="s">
        <v>854</v>
      </c>
      <c r="W270" s="4" t="s">
        <v>173</v>
      </c>
    </row>
    <row r="271" spans="1:26" ht="14.4" x14ac:dyDescent="0.55000000000000004">
      <c r="A271" s="3">
        <v>80282</v>
      </c>
      <c r="B271" s="3" t="s">
        <v>1816</v>
      </c>
      <c r="C271" s="3" t="s">
        <v>26</v>
      </c>
      <c r="D271" s="3" t="s">
        <v>26</v>
      </c>
      <c r="E271" s="3" t="s">
        <v>605</v>
      </c>
      <c r="F271" s="3" t="s">
        <v>754</v>
      </c>
      <c r="G271" s="3" t="s">
        <v>791</v>
      </c>
      <c r="H271" s="3" t="s">
        <v>30</v>
      </c>
      <c r="I271" s="3" t="s">
        <v>792</v>
      </c>
      <c r="J271" s="3" t="s">
        <v>793</v>
      </c>
      <c r="O271" s="5">
        <v>40</v>
      </c>
      <c r="P271" s="5">
        <v>18</v>
      </c>
      <c r="Q271" s="5">
        <v>0</v>
      </c>
      <c r="R271" s="3" t="s">
        <v>762</v>
      </c>
      <c r="S271" s="3" t="s">
        <v>763</v>
      </c>
      <c r="T271" s="3" t="s">
        <v>38</v>
      </c>
      <c r="U271" s="3" t="s">
        <v>39</v>
      </c>
      <c r="V271" s="6" t="s">
        <v>764</v>
      </c>
      <c r="W271" s="7" t="s">
        <v>794</v>
      </c>
      <c r="X271" s="30" t="s">
        <v>795</v>
      </c>
      <c r="Y271" s="8">
        <v>16</v>
      </c>
      <c r="Z271" s="8" t="s">
        <v>135</v>
      </c>
    </row>
    <row r="272" spans="1:26" ht="14.4" x14ac:dyDescent="0.55000000000000004">
      <c r="A272" s="3">
        <v>80282</v>
      </c>
      <c r="B272" s="3" t="s">
        <v>1816</v>
      </c>
      <c r="C272" s="3" t="s">
        <v>26</v>
      </c>
      <c r="D272" s="3" t="s">
        <v>26</v>
      </c>
      <c r="E272" s="3" t="s">
        <v>605</v>
      </c>
      <c r="F272" s="3" t="s">
        <v>754</v>
      </c>
      <c r="G272" s="3" t="s">
        <v>791</v>
      </c>
      <c r="H272" s="3" t="s">
        <v>30</v>
      </c>
      <c r="I272" s="3" t="s">
        <v>792</v>
      </c>
      <c r="J272" s="3" t="s">
        <v>131</v>
      </c>
      <c r="K272" s="3" t="s">
        <v>66</v>
      </c>
      <c r="L272" s="3" t="s">
        <v>67</v>
      </c>
      <c r="M272" s="3" t="s">
        <v>119</v>
      </c>
      <c r="N272" s="5">
        <v>52</v>
      </c>
      <c r="O272" s="5">
        <v>40</v>
      </c>
      <c r="P272" s="5">
        <v>18</v>
      </c>
      <c r="Q272" s="5">
        <v>0</v>
      </c>
      <c r="R272" s="3" t="s">
        <v>762</v>
      </c>
      <c r="S272" s="3" t="s">
        <v>763</v>
      </c>
      <c r="T272" s="3" t="s">
        <v>38</v>
      </c>
      <c r="U272" s="3" t="s">
        <v>39</v>
      </c>
      <c r="V272" s="6" t="s">
        <v>764</v>
      </c>
      <c r="W272" s="7" t="s">
        <v>794</v>
      </c>
      <c r="X272" s="30" t="s">
        <v>795</v>
      </c>
      <c r="Y272" s="8">
        <v>16</v>
      </c>
      <c r="Z272" s="8" t="s">
        <v>135</v>
      </c>
    </row>
    <row r="273" spans="1:26" ht="14.4" x14ac:dyDescent="0.55000000000000004">
      <c r="A273" s="3">
        <v>80283</v>
      </c>
      <c r="B273" s="3" t="s">
        <v>1817</v>
      </c>
      <c r="C273" s="3" t="s">
        <v>26</v>
      </c>
      <c r="D273" s="3" t="s">
        <v>26</v>
      </c>
      <c r="E273" s="3" t="s">
        <v>605</v>
      </c>
      <c r="F273" s="3" t="s">
        <v>754</v>
      </c>
      <c r="G273" s="3" t="s">
        <v>796</v>
      </c>
      <c r="H273" s="3" t="s">
        <v>30</v>
      </c>
      <c r="I273" s="3" t="s">
        <v>797</v>
      </c>
      <c r="J273" s="3" t="s">
        <v>89</v>
      </c>
      <c r="K273" s="3" t="s">
        <v>48</v>
      </c>
      <c r="L273" s="3" t="s">
        <v>138</v>
      </c>
      <c r="M273" s="3" t="s">
        <v>798</v>
      </c>
      <c r="N273" s="5">
        <v>30</v>
      </c>
      <c r="O273" s="5">
        <v>30</v>
      </c>
      <c r="P273" s="5">
        <v>29</v>
      </c>
      <c r="Q273" s="5">
        <v>0</v>
      </c>
      <c r="R273" s="3" t="s">
        <v>799</v>
      </c>
      <c r="S273" s="3" t="s">
        <v>800</v>
      </c>
      <c r="T273" s="3" t="s">
        <v>38</v>
      </c>
      <c r="U273" s="3" t="s">
        <v>39</v>
      </c>
      <c r="V273" s="3" t="s">
        <v>801</v>
      </c>
      <c r="W273" s="4" t="s">
        <v>802</v>
      </c>
      <c r="X273" s="11" t="s">
        <v>803</v>
      </c>
      <c r="Y273" s="4" t="s">
        <v>804</v>
      </c>
      <c r="Z273" s="4" t="s">
        <v>135</v>
      </c>
    </row>
    <row r="274" spans="1:26" ht="14.4" x14ac:dyDescent="0.55000000000000004">
      <c r="A274" s="3">
        <v>80284</v>
      </c>
      <c r="B274" s="3" t="s">
        <v>1818</v>
      </c>
      <c r="C274" s="3" t="s">
        <v>26</v>
      </c>
      <c r="D274" s="3" t="s">
        <v>26</v>
      </c>
      <c r="E274" s="3" t="s">
        <v>605</v>
      </c>
      <c r="F274" s="3" t="s">
        <v>754</v>
      </c>
      <c r="G274" s="3" t="s">
        <v>805</v>
      </c>
      <c r="H274" s="3" t="s">
        <v>30</v>
      </c>
      <c r="I274" s="3" t="s">
        <v>806</v>
      </c>
      <c r="J274" s="3" t="s">
        <v>89</v>
      </c>
      <c r="K274" s="3" t="s">
        <v>99</v>
      </c>
      <c r="L274" s="3" t="s">
        <v>100</v>
      </c>
      <c r="M274" s="3" t="s">
        <v>231</v>
      </c>
      <c r="N274" s="5">
        <v>48</v>
      </c>
      <c r="O274" s="5">
        <v>42</v>
      </c>
      <c r="P274" s="5">
        <v>24</v>
      </c>
      <c r="Q274" s="5">
        <v>0</v>
      </c>
      <c r="R274" s="8" t="s">
        <v>779</v>
      </c>
      <c r="S274" s="8" t="s">
        <v>780</v>
      </c>
      <c r="T274" s="3" t="s">
        <v>38</v>
      </c>
      <c r="U274" s="3" t="s">
        <v>39</v>
      </c>
      <c r="V274" s="6" t="s">
        <v>781</v>
      </c>
      <c r="W274" s="7" t="s">
        <v>807</v>
      </c>
      <c r="X274" s="30" t="s">
        <v>808</v>
      </c>
      <c r="Y274" s="8">
        <v>10</v>
      </c>
      <c r="Z274" s="8" t="s">
        <v>809</v>
      </c>
    </row>
    <row r="275" spans="1:26" ht="14.4" x14ac:dyDescent="0.55000000000000004">
      <c r="A275" s="3">
        <v>80285</v>
      </c>
      <c r="B275" s="3" t="s">
        <v>1819</v>
      </c>
      <c r="C275" s="3" t="s">
        <v>26</v>
      </c>
      <c r="D275" s="3" t="s">
        <v>26</v>
      </c>
      <c r="E275" s="3" t="s">
        <v>605</v>
      </c>
      <c r="F275" s="3" t="s">
        <v>754</v>
      </c>
      <c r="G275" s="3" t="s">
        <v>805</v>
      </c>
      <c r="H275" s="3" t="s">
        <v>59</v>
      </c>
      <c r="I275" s="3" t="s">
        <v>806</v>
      </c>
      <c r="J275" s="3" t="s">
        <v>89</v>
      </c>
      <c r="K275" s="3" t="s">
        <v>48</v>
      </c>
      <c r="L275" s="3" t="s">
        <v>138</v>
      </c>
      <c r="M275" s="3" t="s">
        <v>119</v>
      </c>
      <c r="N275" s="5">
        <v>52</v>
      </c>
      <c r="O275" s="5">
        <v>42</v>
      </c>
      <c r="P275" s="5">
        <v>42</v>
      </c>
      <c r="Q275" s="5">
        <v>0</v>
      </c>
      <c r="R275" s="8" t="s">
        <v>779</v>
      </c>
      <c r="S275" s="8" t="s">
        <v>780</v>
      </c>
      <c r="T275" s="3" t="s">
        <v>38</v>
      </c>
      <c r="U275" s="3" t="s">
        <v>39</v>
      </c>
      <c r="V275" s="6" t="s">
        <v>781</v>
      </c>
      <c r="W275" s="7" t="s">
        <v>807</v>
      </c>
      <c r="X275" s="30" t="s">
        <v>808</v>
      </c>
      <c r="Y275" s="8">
        <v>10</v>
      </c>
      <c r="Z275" s="8" t="s">
        <v>809</v>
      </c>
    </row>
    <row r="276" spans="1:26" ht="14.4" x14ac:dyDescent="0.55000000000000004">
      <c r="A276" s="3">
        <v>80286</v>
      </c>
      <c r="B276" s="3" t="s">
        <v>1820</v>
      </c>
      <c r="C276" s="3" t="s">
        <v>26</v>
      </c>
      <c r="D276" s="3" t="s">
        <v>26</v>
      </c>
      <c r="E276" s="3" t="s">
        <v>605</v>
      </c>
      <c r="F276" s="3" t="s">
        <v>754</v>
      </c>
      <c r="G276" s="3" t="s">
        <v>805</v>
      </c>
      <c r="H276" s="3" t="s">
        <v>120</v>
      </c>
      <c r="I276" s="3" t="s">
        <v>806</v>
      </c>
      <c r="J276" s="3" t="s">
        <v>89</v>
      </c>
      <c r="K276" s="3" t="s">
        <v>77</v>
      </c>
      <c r="L276" s="3" t="s">
        <v>90</v>
      </c>
      <c r="M276" s="3" t="s">
        <v>339</v>
      </c>
      <c r="N276" s="5">
        <v>48</v>
      </c>
      <c r="O276" s="5">
        <v>42</v>
      </c>
      <c r="P276" s="5">
        <v>21</v>
      </c>
      <c r="Q276" s="5">
        <v>0</v>
      </c>
      <c r="R276" s="3" t="s">
        <v>1556</v>
      </c>
      <c r="S276" s="3" t="s">
        <v>1557</v>
      </c>
      <c r="T276" s="3" t="s">
        <v>38</v>
      </c>
      <c r="U276" s="3" t="s">
        <v>39</v>
      </c>
      <c r="V276" s="6" t="s">
        <v>1558</v>
      </c>
      <c r="W276" s="7" t="s">
        <v>807</v>
      </c>
      <c r="X276" s="30" t="s">
        <v>808</v>
      </c>
      <c r="Y276" s="8">
        <v>10</v>
      </c>
      <c r="Z276" s="8" t="s">
        <v>809</v>
      </c>
    </row>
    <row r="277" spans="1:26" ht="14.4" x14ac:dyDescent="0.55000000000000004">
      <c r="A277" s="3">
        <v>80287</v>
      </c>
      <c r="B277" s="3" t="s">
        <v>1514</v>
      </c>
      <c r="C277" s="3" t="s">
        <v>26</v>
      </c>
      <c r="D277" s="3" t="s">
        <v>26</v>
      </c>
      <c r="E277" s="3" t="s">
        <v>605</v>
      </c>
      <c r="F277" s="3" t="s">
        <v>754</v>
      </c>
      <c r="G277" s="3" t="s">
        <v>810</v>
      </c>
      <c r="H277" s="3" t="s">
        <v>30</v>
      </c>
      <c r="I277" s="3" t="s">
        <v>811</v>
      </c>
      <c r="J277" s="3" t="s">
        <v>89</v>
      </c>
      <c r="K277" s="3" t="s">
        <v>121</v>
      </c>
      <c r="L277" s="3" t="s">
        <v>122</v>
      </c>
      <c r="M277" s="3" t="s">
        <v>119</v>
      </c>
      <c r="N277" s="5">
        <v>52</v>
      </c>
      <c r="O277" s="5">
        <v>44</v>
      </c>
      <c r="P277" s="5">
        <v>43</v>
      </c>
      <c r="Q277" s="5">
        <v>0</v>
      </c>
      <c r="R277" s="3" t="s">
        <v>812</v>
      </c>
      <c r="S277" s="3" t="s">
        <v>813</v>
      </c>
      <c r="T277" s="3" t="s">
        <v>38</v>
      </c>
      <c r="U277" s="3" t="s">
        <v>39</v>
      </c>
      <c r="V277" s="3" t="s">
        <v>814</v>
      </c>
      <c r="W277" s="1" t="s">
        <v>1510</v>
      </c>
      <c r="X277" s="15" t="s">
        <v>1512</v>
      </c>
      <c r="Y277" s="4" t="s">
        <v>1513</v>
      </c>
      <c r="Z277" s="4" t="s">
        <v>534</v>
      </c>
    </row>
    <row r="278" spans="1:26" ht="14.4" x14ac:dyDescent="0.55000000000000004">
      <c r="A278" s="3">
        <v>80287</v>
      </c>
      <c r="B278" s="3" t="s">
        <v>1514</v>
      </c>
      <c r="C278" s="3" t="s">
        <v>26</v>
      </c>
      <c r="D278" s="3" t="s">
        <v>26</v>
      </c>
      <c r="E278" s="3" t="s">
        <v>605</v>
      </c>
      <c r="F278" s="3" t="s">
        <v>754</v>
      </c>
      <c r="G278" s="3" t="s">
        <v>810</v>
      </c>
      <c r="H278" s="3" t="s">
        <v>30</v>
      </c>
      <c r="I278" s="3" t="s">
        <v>811</v>
      </c>
      <c r="J278" s="3" t="s">
        <v>89</v>
      </c>
      <c r="K278" s="3" t="s">
        <v>121</v>
      </c>
      <c r="L278" s="3" t="s">
        <v>122</v>
      </c>
      <c r="M278" s="3" t="s">
        <v>119</v>
      </c>
      <c r="N278" s="5">
        <v>52</v>
      </c>
      <c r="O278" s="5">
        <v>44</v>
      </c>
      <c r="P278" s="5">
        <v>43</v>
      </c>
      <c r="Q278" s="5">
        <v>0</v>
      </c>
      <c r="R278" s="3" t="s">
        <v>812</v>
      </c>
      <c r="S278" s="3" t="s">
        <v>813</v>
      </c>
      <c r="T278" s="3" t="s">
        <v>38</v>
      </c>
      <c r="U278" s="3" t="s">
        <v>39</v>
      </c>
      <c r="V278" s="3" t="s">
        <v>814</v>
      </c>
      <c r="W278" s="1" t="s">
        <v>1519</v>
      </c>
      <c r="X278" s="15"/>
      <c r="Y278" s="4" t="s">
        <v>1518</v>
      </c>
    </row>
    <row r="279" spans="1:26" ht="14.4" x14ac:dyDescent="0.55000000000000004">
      <c r="A279" s="3">
        <v>80266</v>
      </c>
      <c r="B279" s="3" t="s">
        <v>1821</v>
      </c>
      <c r="C279" s="3" t="s">
        <v>26</v>
      </c>
      <c r="D279" s="3" t="s">
        <v>26</v>
      </c>
      <c r="E279" s="3" t="s">
        <v>27</v>
      </c>
      <c r="F279" s="3" t="s">
        <v>754</v>
      </c>
      <c r="G279" s="3" t="s">
        <v>815</v>
      </c>
      <c r="H279" s="3" t="s">
        <v>30</v>
      </c>
      <c r="I279" s="3" t="s">
        <v>816</v>
      </c>
      <c r="J279" s="3" t="s">
        <v>89</v>
      </c>
      <c r="K279" s="3" t="s">
        <v>149</v>
      </c>
      <c r="L279" s="3" t="s">
        <v>137</v>
      </c>
      <c r="M279" s="3" t="s">
        <v>817</v>
      </c>
      <c r="N279" s="5">
        <v>48</v>
      </c>
      <c r="O279" s="5">
        <v>20</v>
      </c>
      <c r="P279" s="5">
        <v>4</v>
      </c>
      <c r="Q279" s="5">
        <v>0</v>
      </c>
      <c r="R279" s="3" t="s">
        <v>818</v>
      </c>
      <c r="S279" s="3" t="s">
        <v>819</v>
      </c>
      <c r="T279" s="3" t="s">
        <v>38</v>
      </c>
      <c r="U279" s="3" t="s">
        <v>39</v>
      </c>
      <c r="V279" s="3" t="s">
        <v>820</v>
      </c>
      <c r="W279" s="4" t="s">
        <v>821</v>
      </c>
      <c r="X279" s="11" t="s">
        <v>822</v>
      </c>
      <c r="Y279" s="4" t="s">
        <v>42</v>
      </c>
      <c r="Z279" s="4" t="s">
        <v>823</v>
      </c>
    </row>
    <row r="280" spans="1:26" ht="14.4" x14ac:dyDescent="0.55000000000000004">
      <c r="A280" s="3">
        <v>80319</v>
      </c>
      <c r="B280" s="3" t="s">
        <v>1822</v>
      </c>
      <c r="C280" s="3" t="s">
        <v>26</v>
      </c>
      <c r="D280" s="3" t="s">
        <v>26</v>
      </c>
      <c r="E280" s="3" t="s">
        <v>605</v>
      </c>
      <c r="F280" s="3" t="s">
        <v>754</v>
      </c>
      <c r="G280" s="3" t="s">
        <v>824</v>
      </c>
      <c r="H280" s="3" t="s">
        <v>30</v>
      </c>
      <c r="I280" s="3" t="s">
        <v>825</v>
      </c>
      <c r="J280" s="3" t="s">
        <v>32</v>
      </c>
      <c r="K280" s="3" t="s">
        <v>57</v>
      </c>
      <c r="L280" s="3" t="s">
        <v>58</v>
      </c>
      <c r="M280" s="3" t="s">
        <v>360</v>
      </c>
      <c r="N280" s="5">
        <v>48</v>
      </c>
      <c r="O280" s="5">
        <v>30</v>
      </c>
      <c r="P280" s="5">
        <v>17</v>
      </c>
      <c r="Q280" s="5">
        <v>0</v>
      </c>
      <c r="R280" s="3" t="s">
        <v>608</v>
      </c>
      <c r="S280" s="3" t="s">
        <v>609</v>
      </c>
      <c r="T280" s="3" t="s">
        <v>38</v>
      </c>
      <c r="U280" s="3" t="s">
        <v>39</v>
      </c>
      <c r="V280" s="6" t="s">
        <v>610</v>
      </c>
      <c r="W280" s="2" t="s">
        <v>1511</v>
      </c>
      <c r="X280" s="18"/>
      <c r="Y280" s="7"/>
      <c r="Z280" s="7"/>
    </row>
    <row r="281" spans="1:26" ht="14.4" x14ac:dyDescent="0.55000000000000004">
      <c r="A281" s="3">
        <v>80288</v>
      </c>
      <c r="B281" s="3" t="s">
        <v>1823</v>
      </c>
      <c r="C281" s="3" t="s">
        <v>26</v>
      </c>
      <c r="D281" s="3" t="s">
        <v>26</v>
      </c>
      <c r="E281" s="3" t="s">
        <v>605</v>
      </c>
      <c r="F281" s="3" t="s">
        <v>754</v>
      </c>
      <c r="G281" s="3" t="s">
        <v>826</v>
      </c>
      <c r="H281" s="3" t="s">
        <v>30</v>
      </c>
      <c r="I281" s="3" t="s">
        <v>827</v>
      </c>
      <c r="J281" s="3" t="s">
        <v>277</v>
      </c>
      <c r="K281" s="3" t="s">
        <v>111</v>
      </c>
      <c r="L281" s="3" t="s">
        <v>100</v>
      </c>
      <c r="M281" s="3" t="s">
        <v>516</v>
      </c>
      <c r="N281" s="5">
        <v>48</v>
      </c>
      <c r="O281" s="5">
        <v>46</v>
      </c>
      <c r="P281" s="5">
        <v>46</v>
      </c>
      <c r="Q281" s="5">
        <v>5</v>
      </c>
      <c r="R281" s="3" t="s">
        <v>762</v>
      </c>
      <c r="S281" s="3" t="s">
        <v>763</v>
      </c>
      <c r="T281" s="3" t="s">
        <v>38</v>
      </c>
      <c r="U281" s="3" t="s">
        <v>39</v>
      </c>
      <c r="V281" s="6" t="s">
        <v>764</v>
      </c>
      <c r="W281" s="7" t="s">
        <v>828</v>
      </c>
      <c r="X281" s="30" t="s">
        <v>829</v>
      </c>
      <c r="Y281" s="8">
        <v>6</v>
      </c>
      <c r="Z281" s="8" t="s">
        <v>329</v>
      </c>
    </row>
    <row r="282" spans="1:26" ht="14.4" x14ac:dyDescent="0.55000000000000004">
      <c r="A282" s="3">
        <v>80288</v>
      </c>
      <c r="B282" s="3" t="s">
        <v>1823</v>
      </c>
      <c r="C282" s="3" t="s">
        <v>26</v>
      </c>
      <c r="D282" s="3" t="s">
        <v>26</v>
      </c>
      <c r="E282" s="3" t="s">
        <v>605</v>
      </c>
      <c r="F282" s="3" t="s">
        <v>754</v>
      </c>
      <c r="G282" s="3" t="s">
        <v>826</v>
      </c>
      <c r="H282" s="3" t="s">
        <v>30</v>
      </c>
      <c r="I282" s="3" t="s">
        <v>827</v>
      </c>
      <c r="J282" s="3" t="s">
        <v>94</v>
      </c>
      <c r="K282" s="3" t="s">
        <v>111</v>
      </c>
      <c r="L282" s="3" t="s">
        <v>112</v>
      </c>
      <c r="M282" s="3" t="s">
        <v>516</v>
      </c>
      <c r="N282" s="5">
        <v>48</v>
      </c>
      <c r="O282" s="5">
        <v>46</v>
      </c>
      <c r="P282" s="5">
        <v>46</v>
      </c>
      <c r="Q282" s="5">
        <v>5</v>
      </c>
      <c r="R282" s="3" t="s">
        <v>762</v>
      </c>
      <c r="S282" s="3" t="s">
        <v>763</v>
      </c>
      <c r="T282" s="3" t="s">
        <v>38</v>
      </c>
      <c r="U282" s="3" t="s">
        <v>39</v>
      </c>
      <c r="V282" s="6" t="s">
        <v>764</v>
      </c>
      <c r="W282" s="7" t="s">
        <v>828</v>
      </c>
      <c r="X282" s="30" t="s">
        <v>829</v>
      </c>
      <c r="Y282" s="8">
        <v>6</v>
      </c>
      <c r="Z282" s="8" t="s">
        <v>329</v>
      </c>
    </row>
    <row r="283" spans="1:26" ht="14.4" x14ac:dyDescent="0.55000000000000004">
      <c r="A283" s="3">
        <v>80265</v>
      </c>
      <c r="B283" s="3" t="s">
        <v>1824</v>
      </c>
      <c r="C283" s="3" t="s">
        <v>26</v>
      </c>
      <c r="D283" s="3" t="s">
        <v>26</v>
      </c>
      <c r="E283" s="3" t="s">
        <v>605</v>
      </c>
      <c r="F283" s="3" t="s">
        <v>754</v>
      </c>
      <c r="G283" s="3" t="s">
        <v>830</v>
      </c>
      <c r="H283" s="3" t="s">
        <v>30</v>
      </c>
      <c r="I283" s="3" t="s">
        <v>831</v>
      </c>
      <c r="J283" s="3" t="s">
        <v>89</v>
      </c>
      <c r="K283" s="3" t="s">
        <v>48</v>
      </c>
      <c r="L283" s="3" t="s">
        <v>138</v>
      </c>
      <c r="M283" s="3" t="s">
        <v>123</v>
      </c>
      <c r="N283" s="5">
        <v>48</v>
      </c>
      <c r="O283" s="5">
        <v>30</v>
      </c>
      <c r="P283" s="5">
        <v>12</v>
      </c>
      <c r="Q283" s="5">
        <v>0</v>
      </c>
      <c r="R283" s="3" t="s">
        <v>832</v>
      </c>
      <c r="S283" s="3" t="s">
        <v>833</v>
      </c>
      <c r="T283" s="3" t="s">
        <v>38</v>
      </c>
      <c r="U283" s="3" t="s">
        <v>39</v>
      </c>
      <c r="V283" s="3" t="s">
        <v>834</v>
      </c>
      <c r="W283" s="4" t="s">
        <v>835</v>
      </c>
      <c r="X283" s="11" t="s">
        <v>836</v>
      </c>
      <c r="Y283" s="4">
        <v>13</v>
      </c>
      <c r="Z283" s="4" t="s">
        <v>837</v>
      </c>
    </row>
    <row r="284" spans="1:26" ht="14.4" x14ac:dyDescent="0.55000000000000004">
      <c r="A284" s="3">
        <v>80326</v>
      </c>
      <c r="B284" s="3" t="s">
        <v>1825</v>
      </c>
      <c r="C284" s="3" t="s">
        <v>26</v>
      </c>
      <c r="D284" s="3" t="s">
        <v>26</v>
      </c>
      <c r="E284" s="3" t="s">
        <v>605</v>
      </c>
      <c r="F284" s="3" t="s">
        <v>754</v>
      </c>
      <c r="G284" s="3" t="s">
        <v>838</v>
      </c>
      <c r="H284" s="3" t="s">
        <v>30</v>
      </c>
      <c r="I284" s="3" t="s">
        <v>839</v>
      </c>
      <c r="J284" s="3" t="s">
        <v>32</v>
      </c>
      <c r="K284" s="3" t="s">
        <v>66</v>
      </c>
      <c r="L284" s="3" t="s">
        <v>67</v>
      </c>
      <c r="M284" s="3" t="s">
        <v>374</v>
      </c>
      <c r="N284" s="5">
        <v>48</v>
      </c>
      <c r="O284" s="5">
        <v>35</v>
      </c>
      <c r="P284" s="5">
        <v>0</v>
      </c>
      <c r="Q284" s="5">
        <v>0</v>
      </c>
      <c r="R284" s="3" t="s">
        <v>840</v>
      </c>
      <c r="S284" s="3" t="s">
        <v>841</v>
      </c>
      <c r="T284" s="3" t="s">
        <v>38</v>
      </c>
      <c r="U284" s="3" t="s">
        <v>39</v>
      </c>
      <c r="V284" s="3" t="s">
        <v>842</v>
      </c>
      <c r="W284" s="4" t="s">
        <v>843</v>
      </c>
      <c r="X284" s="11" t="s">
        <v>844</v>
      </c>
      <c r="Y284" s="4" t="s">
        <v>118</v>
      </c>
      <c r="Z284" s="4" t="s">
        <v>534</v>
      </c>
    </row>
    <row r="285" spans="1:26" ht="28.8" x14ac:dyDescent="0.55000000000000004">
      <c r="A285" s="3">
        <v>80325</v>
      </c>
      <c r="B285" s="3" t="s">
        <v>1826</v>
      </c>
      <c r="C285" s="3" t="s">
        <v>26</v>
      </c>
      <c r="D285" s="3" t="s">
        <v>26</v>
      </c>
      <c r="E285" s="3" t="s">
        <v>605</v>
      </c>
      <c r="F285" s="3" t="s">
        <v>754</v>
      </c>
      <c r="G285" s="3" t="s">
        <v>845</v>
      </c>
      <c r="H285" s="3" t="s">
        <v>30</v>
      </c>
      <c r="I285" s="3" t="s">
        <v>846</v>
      </c>
      <c r="J285" s="3" t="s">
        <v>793</v>
      </c>
      <c r="O285" s="5">
        <v>40</v>
      </c>
      <c r="P285" s="5">
        <v>9</v>
      </c>
      <c r="Q285" s="5">
        <v>0</v>
      </c>
      <c r="R285" s="3" t="s">
        <v>348</v>
      </c>
      <c r="S285" s="3" t="s">
        <v>349</v>
      </c>
      <c r="T285" s="3" t="s">
        <v>38</v>
      </c>
      <c r="U285" s="3" t="s">
        <v>39</v>
      </c>
      <c r="V285" s="3" t="s">
        <v>350</v>
      </c>
      <c r="W285" s="4" t="s">
        <v>847</v>
      </c>
      <c r="X285" s="11" t="s">
        <v>848</v>
      </c>
      <c r="Y285" s="4" t="s">
        <v>55</v>
      </c>
      <c r="Z285" s="4" t="s">
        <v>849</v>
      </c>
    </row>
    <row r="286" spans="1:26" ht="14.4" x14ac:dyDescent="0.55000000000000004">
      <c r="A286" s="3">
        <v>80495</v>
      </c>
      <c r="B286" s="3" t="s">
        <v>1594</v>
      </c>
      <c r="C286" s="3" t="s">
        <v>26</v>
      </c>
      <c r="D286" s="3" t="s">
        <v>26</v>
      </c>
      <c r="E286" s="8" t="s">
        <v>605</v>
      </c>
      <c r="F286" s="12" t="s">
        <v>754</v>
      </c>
      <c r="G286" s="12" t="s">
        <v>850</v>
      </c>
      <c r="H286" s="12" t="s">
        <v>30</v>
      </c>
      <c r="I286" s="12" t="s">
        <v>851</v>
      </c>
      <c r="J286" s="8"/>
      <c r="K286" s="8"/>
      <c r="L286" s="8"/>
      <c r="M286" s="8"/>
      <c r="N286" s="8"/>
      <c r="O286" s="8">
        <v>1</v>
      </c>
      <c r="P286" s="8">
        <v>1</v>
      </c>
      <c r="Q286" s="8">
        <v>0</v>
      </c>
      <c r="R286" s="8" t="s">
        <v>852</v>
      </c>
      <c r="S286" s="8" t="s">
        <v>853</v>
      </c>
      <c r="T286" s="3" t="s">
        <v>38</v>
      </c>
      <c r="U286" s="3" t="s">
        <v>39</v>
      </c>
      <c r="V286" s="8" t="s">
        <v>854</v>
      </c>
      <c r="W286" s="4" t="s">
        <v>173</v>
      </c>
    </row>
    <row r="287" spans="1:26" ht="14.4" x14ac:dyDescent="0.55000000000000004">
      <c r="A287" s="3" t="e">
        <v>#N/A</v>
      </c>
      <c r="B287" s="3" t="s">
        <v>1827</v>
      </c>
      <c r="C287" s="3" t="e">
        <v>#N/A</v>
      </c>
      <c r="D287" s="3" t="s">
        <v>26</v>
      </c>
      <c r="E287" s="8" t="s">
        <v>605</v>
      </c>
      <c r="F287" s="12" t="s">
        <v>754</v>
      </c>
      <c r="G287" s="12" t="s">
        <v>850</v>
      </c>
      <c r="H287" s="12" t="s">
        <v>855</v>
      </c>
      <c r="I287" s="12" t="s">
        <v>851</v>
      </c>
      <c r="J287" s="8"/>
      <c r="K287" s="8"/>
      <c r="L287" s="8"/>
      <c r="M287" s="8"/>
      <c r="N287" s="8"/>
      <c r="O287" s="8">
        <v>1</v>
      </c>
      <c r="P287" s="8">
        <v>0</v>
      </c>
      <c r="Q287" s="8">
        <v>0</v>
      </c>
      <c r="R287" s="8" t="s">
        <v>743</v>
      </c>
      <c r="S287" s="8" t="s">
        <v>744</v>
      </c>
      <c r="T287" s="3" t="s">
        <v>38</v>
      </c>
      <c r="U287" s="3" t="s">
        <v>39</v>
      </c>
      <c r="V287" s="8" t="s">
        <v>745</v>
      </c>
      <c r="W287" s="4" t="s">
        <v>173</v>
      </c>
    </row>
    <row r="288" spans="1:26" ht="14.4" x14ac:dyDescent="0.55000000000000004">
      <c r="A288" s="3" t="e">
        <v>#N/A</v>
      </c>
      <c r="B288" s="3" t="s">
        <v>1828</v>
      </c>
      <c r="C288" s="3" t="e">
        <v>#N/A</v>
      </c>
      <c r="D288" s="3" t="s">
        <v>26</v>
      </c>
      <c r="E288" s="8" t="s">
        <v>605</v>
      </c>
      <c r="F288" s="12" t="s">
        <v>754</v>
      </c>
      <c r="G288" s="12" t="s">
        <v>850</v>
      </c>
      <c r="H288" s="12" t="s">
        <v>856</v>
      </c>
      <c r="I288" s="12" t="s">
        <v>851</v>
      </c>
      <c r="J288" s="8"/>
      <c r="K288" s="8"/>
      <c r="L288" s="8"/>
      <c r="M288" s="8"/>
      <c r="N288" s="8"/>
      <c r="O288" s="8">
        <v>2</v>
      </c>
      <c r="P288" s="8">
        <v>0</v>
      </c>
      <c r="Q288" s="8">
        <v>0</v>
      </c>
      <c r="R288" s="8" t="s">
        <v>799</v>
      </c>
      <c r="S288" s="8" t="s">
        <v>800</v>
      </c>
      <c r="T288" s="3" t="s">
        <v>38</v>
      </c>
      <c r="U288" s="3" t="s">
        <v>39</v>
      </c>
      <c r="V288" s="8" t="s">
        <v>801</v>
      </c>
      <c r="W288" s="4" t="s">
        <v>173</v>
      </c>
    </row>
    <row r="289" spans="1:26" ht="14.4" x14ac:dyDescent="0.55000000000000004">
      <c r="A289" s="3">
        <v>80487</v>
      </c>
      <c r="B289" s="3" t="s">
        <v>1595</v>
      </c>
      <c r="C289" s="3" t="s">
        <v>26</v>
      </c>
      <c r="D289" s="3" t="s">
        <v>26</v>
      </c>
      <c r="E289" s="8" t="s">
        <v>605</v>
      </c>
      <c r="F289" s="12" t="s">
        <v>754</v>
      </c>
      <c r="G289" s="12" t="s">
        <v>857</v>
      </c>
      <c r="H289" s="12" t="s">
        <v>30</v>
      </c>
      <c r="I289" s="12" t="s">
        <v>858</v>
      </c>
      <c r="J289" s="8"/>
      <c r="K289" s="8"/>
      <c r="L289" s="8"/>
      <c r="M289" s="8"/>
      <c r="N289" s="8"/>
      <c r="O289" s="8">
        <v>2</v>
      </c>
      <c r="P289" s="8">
        <v>2</v>
      </c>
      <c r="Q289" s="8">
        <v>0</v>
      </c>
      <c r="R289" s="8" t="s">
        <v>655</v>
      </c>
      <c r="S289" s="8" t="s">
        <v>656</v>
      </c>
      <c r="T289" s="3" t="s">
        <v>38</v>
      </c>
      <c r="U289" s="3" t="s">
        <v>39</v>
      </c>
      <c r="V289" s="8" t="s">
        <v>657</v>
      </c>
      <c r="W289" s="4" t="s">
        <v>173</v>
      </c>
    </row>
    <row r="290" spans="1:26" ht="14.4" x14ac:dyDescent="0.55000000000000004">
      <c r="A290" s="3">
        <v>80488</v>
      </c>
      <c r="B290" s="3" t="s">
        <v>1596</v>
      </c>
      <c r="C290" s="3" t="s">
        <v>26</v>
      </c>
      <c r="D290" s="3" t="s">
        <v>26</v>
      </c>
      <c r="E290" s="8" t="s">
        <v>605</v>
      </c>
      <c r="F290" s="12" t="s">
        <v>754</v>
      </c>
      <c r="G290" s="12" t="s">
        <v>857</v>
      </c>
      <c r="H290" s="12" t="s">
        <v>59</v>
      </c>
      <c r="I290" s="12" t="s">
        <v>858</v>
      </c>
      <c r="J290" s="8"/>
      <c r="K290" s="8"/>
      <c r="L290" s="8"/>
      <c r="M290" s="8"/>
      <c r="N290" s="8"/>
      <c r="O290" s="8">
        <v>1</v>
      </c>
      <c r="P290" s="8">
        <v>1</v>
      </c>
      <c r="Q290" s="8">
        <v>0</v>
      </c>
      <c r="R290" s="8" t="s">
        <v>271</v>
      </c>
      <c r="S290" s="8" t="s">
        <v>272</v>
      </c>
      <c r="T290" s="3" t="s">
        <v>38</v>
      </c>
      <c r="U290" s="3" t="s">
        <v>39</v>
      </c>
      <c r="V290" s="8" t="s">
        <v>273</v>
      </c>
      <c r="W290" s="4" t="s">
        <v>173</v>
      </c>
    </row>
    <row r="291" spans="1:26" ht="14.4" x14ac:dyDescent="0.55000000000000004">
      <c r="A291" s="3">
        <v>80489</v>
      </c>
      <c r="B291" s="3" t="s">
        <v>1829</v>
      </c>
      <c r="C291" s="3" t="s">
        <v>26</v>
      </c>
      <c r="D291" s="3" t="s">
        <v>26</v>
      </c>
      <c r="E291" s="8" t="s">
        <v>605</v>
      </c>
      <c r="F291" s="12" t="s">
        <v>754</v>
      </c>
      <c r="G291" s="12" t="s">
        <v>857</v>
      </c>
      <c r="H291" s="12" t="s">
        <v>120</v>
      </c>
      <c r="I291" s="12" t="s">
        <v>858</v>
      </c>
      <c r="J291" s="8"/>
      <c r="K291" s="8"/>
      <c r="L291" s="8"/>
      <c r="M291" s="8"/>
      <c r="N291" s="8"/>
      <c r="O291" s="8">
        <v>3</v>
      </c>
      <c r="P291" s="8">
        <v>3</v>
      </c>
      <c r="Q291" s="8">
        <v>0</v>
      </c>
      <c r="R291" s="8" t="s">
        <v>261</v>
      </c>
      <c r="S291" s="8" t="s">
        <v>859</v>
      </c>
      <c r="T291" s="3" t="s">
        <v>38</v>
      </c>
      <c r="U291" s="3" t="s">
        <v>39</v>
      </c>
      <c r="V291" s="8" t="s">
        <v>860</v>
      </c>
      <c r="W291" s="4" t="s">
        <v>173</v>
      </c>
    </row>
    <row r="292" spans="1:26" ht="14.4" x14ac:dyDescent="0.55000000000000004">
      <c r="A292" s="3">
        <v>80490</v>
      </c>
      <c r="B292" s="3" t="s">
        <v>1830</v>
      </c>
      <c r="C292" s="3" t="s">
        <v>26</v>
      </c>
      <c r="D292" s="3" t="s">
        <v>26</v>
      </c>
      <c r="E292" s="8" t="s">
        <v>605</v>
      </c>
      <c r="F292" s="12" t="s">
        <v>754</v>
      </c>
      <c r="G292" s="12" t="s">
        <v>857</v>
      </c>
      <c r="H292" s="12" t="s">
        <v>127</v>
      </c>
      <c r="I292" s="12" t="s">
        <v>858</v>
      </c>
      <c r="J292" s="8"/>
      <c r="K292" s="8"/>
      <c r="L292" s="8"/>
      <c r="M292" s="8"/>
      <c r="N292" s="8"/>
      <c r="O292" s="8">
        <v>2</v>
      </c>
      <c r="P292" s="8">
        <v>2</v>
      </c>
      <c r="Q292" s="8">
        <v>0</v>
      </c>
      <c r="R292" s="8" t="s">
        <v>774</v>
      </c>
      <c r="S292" s="8" t="s">
        <v>775</v>
      </c>
      <c r="T292" s="3" t="s">
        <v>38</v>
      </c>
      <c r="U292" s="3" t="s">
        <v>39</v>
      </c>
      <c r="V292" s="8" t="s">
        <v>776</v>
      </c>
      <c r="W292" s="4" t="s">
        <v>173</v>
      </c>
    </row>
    <row r="293" spans="1:26" ht="14.4" x14ac:dyDescent="0.55000000000000004">
      <c r="A293" s="3">
        <v>80491</v>
      </c>
      <c r="B293" s="3" t="s">
        <v>1831</v>
      </c>
      <c r="C293" s="3" t="s">
        <v>26</v>
      </c>
      <c r="D293" s="3" t="s">
        <v>26</v>
      </c>
      <c r="E293" s="8" t="s">
        <v>605</v>
      </c>
      <c r="F293" s="12" t="s">
        <v>754</v>
      </c>
      <c r="G293" s="12" t="s">
        <v>857</v>
      </c>
      <c r="H293" s="12" t="s">
        <v>140</v>
      </c>
      <c r="I293" s="12" t="s">
        <v>858</v>
      </c>
      <c r="J293" s="8"/>
      <c r="K293" s="8"/>
      <c r="L293" s="8"/>
      <c r="M293" s="8"/>
      <c r="N293" s="8"/>
      <c r="O293" s="8">
        <v>4</v>
      </c>
      <c r="P293" s="8">
        <v>4</v>
      </c>
      <c r="Q293" s="8">
        <v>0</v>
      </c>
      <c r="R293" s="8" t="s">
        <v>840</v>
      </c>
      <c r="S293" s="8" t="s">
        <v>841</v>
      </c>
      <c r="T293" s="3" t="s">
        <v>38</v>
      </c>
      <c r="U293" s="3" t="s">
        <v>39</v>
      </c>
      <c r="V293" s="8" t="s">
        <v>842</v>
      </c>
      <c r="W293" s="4" t="s">
        <v>173</v>
      </c>
    </row>
    <row r="294" spans="1:26" ht="14.4" x14ac:dyDescent="0.55000000000000004">
      <c r="A294" s="3">
        <v>80492</v>
      </c>
      <c r="B294" s="3" t="s">
        <v>1597</v>
      </c>
      <c r="C294" s="3" t="s">
        <v>26</v>
      </c>
      <c r="D294" s="3" t="s">
        <v>26</v>
      </c>
      <c r="E294" s="8" t="s">
        <v>605</v>
      </c>
      <c r="F294" s="12" t="s">
        <v>754</v>
      </c>
      <c r="G294" s="12" t="s">
        <v>857</v>
      </c>
      <c r="H294" s="12" t="s">
        <v>141</v>
      </c>
      <c r="I294" s="12" t="s">
        <v>858</v>
      </c>
      <c r="J294" s="8"/>
      <c r="K294" s="8"/>
      <c r="L294" s="8"/>
      <c r="M294" s="8"/>
      <c r="N294" s="8"/>
      <c r="O294" s="8">
        <v>1</v>
      </c>
      <c r="P294" s="8">
        <v>1</v>
      </c>
      <c r="Q294" s="8">
        <v>0</v>
      </c>
      <c r="R294" s="8" t="s">
        <v>852</v>
      </c>
      <c r="S294" s="8" t="s">
        <v>853</v>
      </c>
      <c r="T294" s="3" t="s">
        <v>38</v>
      </c>
      <c r="U294" s="3" t="s">
        <v>39</v>
      </c>
      <c r="V294" s="8" t="s">
        <v>854</v>
      </c>
      <c r="W294" s="4" t="s">
        <v>173</v>
      </c>
    </row>
    <row r="295" spans="1:26" ht="14.4" x14ac:dyDescent="0.55000000000000004">
      <c r="A295" s="3">
        <v>80493</v>
      </c>
      <c r="B295" s="3" t="s">
        <v>1832</v>
      </c>
      <c r="C295" s="3" t="s">
        <v>26</v>
      </c>
      <c r="D295" s="3" t="s">
        <v>26</v>
      </c>
      <c r="E295" s="8" t="s">
        <v>605</v>
      </c>
      <c r="F295" s="12" t="s">
        <v>754</v>
      </c>
      <c r="G295" s="12" t="s">
        <v>857</v>
      </c>
      <c r="H295" s="12" t="s">
        <v>142</v>
      </c>
      <c r="I295" s="12" t="s">
        <v>858</v>
      </c>
      <c r="J295" s="8"/>
      <c r="K295" s="8"/>
      <c r="L295" s="8"/>
      <c r="M295" s="8"/>
      <c r="N295" s="8"/>
      <c r="O295" s="8">
        <v>2</v>
      </c>
      <c r="P295" s="8">
        <v>2</v>
      </c>
      <c r="Q295" s="8">
        <v>0</v>
      </c>
      <c r="R295" s="8" t="s">
        <v>799</v>
      </c>
      <c r="S295" s="8" t="s">
        <v>800</v>
      </c>
      <c r="T295" s="3" t="s">
        <v>38</v>
      </c>
      <c r="U295" s="3" t="s">
        <v>39</v>
      </c>
      <c r="V295" s="8" t="s">
        <v>801</v>
      </c>
      <c r="W295" s="4" t="s">
        <v>173</v>
      </c>
    </row>
    <row r="296" spans="1:26" ht="14.4" x14ac:dyDescent="0.55000000000000004">
      <c r="A296" s="3">
        <v>80472</v>
      </c>
      <c r="B296" s="3" t="s">
        <v>1833</v>
      </c>
      <c r="C296" s="3" t="s">
        <v>26</v>
      </c>
      <c r="D296" s="3" t="s">
        <v>26</v>
      </c>
      <c r="E296" s="8" t="s">
        <v>605</v>
      </c>
      <c r="F296" s="12" t="s">
        <v>754</v>
      </c>
      <c r="G296" s="12" t="s">
        <v>861</v>
      </c>
      <c r="H296" s="12" t="s">
        <v>30</v>
      </c>
      <c r="I296" s="12" t="s">
        <v>862</v>
      </c>
      <c r="J296" s="8"/>
      <c r="K296" s="8"/>
      <c r="L296" s="8"/>
      <c r="M296" s="8"/>
      <c r="N296" s="8"/>
      <c r="O296" s="8">
        <v>1</v>
      </c>
      <c r="P296" s="8">
        <v>1</v>
      </c>
      <c r="Q296" s="8">
        <v>0</v>
      </c>
      <c r="R296" s="8" t="s">
        <v>215</v>
      </c>
      <c r="S296" s="8" t="s">
        <v>447</v>
      </c>
      <c r="T296" s="3" t="s">
        <v>38</v>
      </c>
      <c r="U296" s="3" t="s">
        <v>39</v>
      </c>
      <c r="V296" s="8" t="s">
        <v>448</v>
      </c>
      <c r="W296" s="4" t="s">
        <v>173</v>
      </c>
    </row>
    <row r="297" spans="1:26" ht="14.4" x14ac:dyDescent="0.55000000000000004">
      <c r="A297" s="3">
        <v>80375</v>
      </c>
      <c r="B297" s="3" t="s">
        <v>1834</v>
      </c>
      <c r="C297" s="3" t="s">
        <v>26</v>
      </c>
      <c r="D297" s="3" t="s">
        <v>26</v>
      </c>
      <c r="E297" s="3" t="s">
        <v>605</v>
      </c>
      <c r="F297" s="3" t="s">
        <v>863</v>
      </c>
      <c r="G297" s="3" t="s">
        <v>864</v>
      </c>
      <c r="H297" s="3" t="s">
        <v>30</v>
      </c>
      <c r="I297" s="3" t="s">
        <v>865</v>
      </c>
      <c r="J297" s="3" t="s">
        <v>32</v>
      </c>
      <c r="K297" s="3" t="s">
        <v>66</v>
      </c>
      <c r="L297" s="3" t="s">
        <v>67</v>
      </c>
      <c r="M297" s="3" t="s">
        <v>516</v>
      </c>
      <c r="N297" s="5">
        <v>48</v>
      </c>
      <c r="O297" s="5">
        <v>30</v>
      </c>
      <c r="P297" s="5">
        <v>22</v>
      </c>
      <c r="Q297" s="5">
        <v>0</v>
      </c>
      <c r="R297" s="3" t="s">
        <v>866</v>
      </c>
      <c r="S297" s="3" t="s">
        <v>867</v>
      </c>
      <c r="T297" s="3" t="s">
        <v>38</v>
      </c>
      <c r="U297" s="3" t="s">
        <v>39</v>
      </c>
      <c r="V297" s="3" t="s">
        <v>868</v>
      </c>
      <c r="W297" s="4" t="s">
        <v>869</v>
      </c>
      <c r="X297" s="11" t="s">
        <v>870</v>
      </c>
      <c r="Y297" s="4" t="s">
        <v>465</v>
      </c>
      <c r="Z297" s="4" t="s">
        <v>289</v>
      </c>
    </row>
    <row r="298" spans="1:26" ht="14.4" x14ac:dyDescent="0.55000000000000004">
      <c r="A298" s="3">
        <v>80375</v>
      </c>
      <c r="B298" s="3" t="s">
        <v>1834</v>
      </c>
      <c r="C298" s="3" t="s">
        <v>26</v>
      </c>
      <c r="D298" s="3" t="s">
        <v>26</v>
      </c>
      <c r="E298" s="3" t="s">
        <v>605</v>
      </c>
      <c r="F298" s="3" t="s">
        <v>863</v>
      </c>
      <c r="G298" s="3" t="s">
        <v>864</v>
      </c>
      <c r="H298" s="3" t="s">
        <v>30</v>
      </c>
      <c r="I298" s="3" t="s">
        <v>865</v>
      </c>
      <c r="J298" s="3" t="s">
        <v>32</v>
      </c>
      <c r="K298" s="3" t="s">
        <v>66</v>
      </c>
      <c r="L298" s="3" t="s">
        <v>67</v>
      </c>
      <c r="M298" s="3" t="s">
        <v>516</v>
      </c>
      <c r="N298" s="5">
        <v>48</v>
      </c>
      <c r="O298" s="5">
        <v>30</v>
      </c>
      <c r="P298" s="5">
        <v>22</v>
      </c>
      <c r="Q298" s="5">
        <v>0</v>
      </c>
      <c r="R298" s="3" t="s">
        <v>866</v>
      </c>
      <c r="S298" s="3" t="s">
        <v>867</v>
      </c>
      <c r="T298" s="3" t="s">
        <v>38</v>
      </c>
      <c r="U298" s="3" t="s">
        <v>39</v>
      </c>
      <c r="V298" s="3" t="s">
        <v>868</v>
      </c>
      <c r="W298" s="4" t="s">
        <v>871</v>
      </c>
      <c r="X298" s="11" t="s">
        <v>872</v>
      </c>
      <c r="Y298" s="4" t="s">
        <v>465</v>
      </c>
      <c r="Z298" s="4" t="s">
        <v>329</v>
      </c>
    </row>
    <row r="299" spans="1:26" ht="14.4" x14ac:dyDescent="0.55000000000000004">
      <c r="A299" s="3">
        <v>80375</v>
      </c>
      <c r="B299" s="3" t="s">
        <v>1834</v>
      </c>
      <c r="C299" s="3" t="s">
        <v>26</v>
      </c>
      <c r="D299" s="3" t="s">
        <v>26</v>
      </c>
      <c r="E299" s="3" t="s">
        <v>605</v>
      </c>
      <c r="F299" s="3" t="s">
        <v>863</v>
      </c>
      <c r="G299" s="3" t="s">
        <v>864</v>
      </c>
      <c r="H299" s="3" t="s">
        <v>30</v>
      </c>
      <c r="I299" s="3" t="s">
        <v>865</v>
      </c>
      <c r="J299" s="3" t="s">
        <v>32</v>
      </c>
      <c r="K299" s="3" t="s">
        <v>66</v>
      </c>
      <c r="L299" s="3" t="s">
        <v>67</v>
      </c>
      <c r="M299" s="3" t="s">
        <v>516</v>
      </c>
      <c r="N299" s="5">
        <v>48</v>
      </c>
      <c r="O299" s="5">
        <v>30</v>
      </c>
      <c r="P299" s="5">
        <v>22</v>
      </c>
      <c r="Q299" s="5">
        <v>0</v>
      </c>
      <c r="R299" s="3" t="s">
        <v>866</v>
      </c>
      <c r="S299" s="3" t="s">
        <v>867</v>
      </c>
      <c r="T299" s="3" t="s">
        <v>38</v>
      </c>
      <c r="U299" s="3" t="s">
        <v>39</v>
      </c>
      <c r="V299" s="3" t="s">
        <v>868</v>
      </c>
      <c r="W299" s="4" t="s">
        <v>869</v>
      </c>
      <c r="X299" s="11" t="s">
        <v>870</v>
      </c>
      <c r="Y299" s="4" t="s">
        <v>465</v>
      </c>
      <c r="Z299" s="4" t="s">
        <v>289</v>
      </c>
    </row>
    <row r="300" spans="1:26" ht="28.8" x14ac:dyDescent="0.55000000000000004">
      <c r="A300" s="3">
        <v>80376</v>
      </c>
      <c r="B300" s="3" t="s">
        <v>1598</v>
      </c>
      <c r="C300" s="3" t="s">
        <v>26</v>
      </c>
      <c r="D300" s="3" t="s">
        <v>26</v>
      </c>
      <c r="E300" s="3" t="s">
        <v>203</v>
      </c>
      <c r="F300" s="3" t="s">
        <v>863</v>
      </c>
      <c r="G300" s="3" t="s">
        <v>873</v>
      </c>
      <c r="H300" s="3" t="s">
        <v>30</v>
      </c>
      <c r="I300" s="3" t="s">
        <v>874</v>
      </c>
      <c r="J300" s="3" t="s">
        <v>793</v>
      </c>
      <c r="O300" s="5">
        <v>30</v>
      </c>
      <c r="P300" s="5">
        <v>6</v>
      </c>
      <c r="Q300" s="5">
        <v>0</v>
      </c>
      <c r="R300" s="8" t="s">
        <v>485</v>
      </c>
      <c r="S300" s="8" t="s">
        <v>486</v>
      </c>
      <c r="T300" s="3" t="s">
        <v>38</v>
      </c>
      <c r="U300" s="3" t="s">
        <v>39</v>
      </c>
      <c r="V300" s="6" t="s">
        <v>487</v>
      </c>
      <c r="W300" s="4" t="s">
        <v>1607</v>
      </c>
      <c r="X300" s="11" t="s">
        <v>1608</v>
      </c>
    </row>
    <row r="301" spans="1:26" ht="28.8" x14ac:dyDescent="0.6">
      <c r="A301" s="3">
        <v>80376</v>
      </c>
      <c r="B301" s="3" t="s">
        <v>1598</v>
      </c>
      <c r="C301" s="3" t="s">
        <v>26</v>
      </c>
      <c r="D301" s="3" t="s">
        <v>26</v>
      </c>
      <c r="E301" s="3" t="s">
        <v>203</v>
      </c>
      <c r="F301" s="3" t="s">
        <v>863</v>
      </c>
      <c r="G301" s="3" t="s">
        <v>873</v>
      </c>
      <c r="H301" s="3" t="s">
        <v>30</v>
      </c>
      <c r="I301" s="3" t="s">
        <v>874</v>
      </c>
      <c r="J301" s="3" t="s">
        <v>793</v>
      </c>
      <c r="O301" s="5">
        <v>30</v>
      </c>
      <c r="P301" s="5">
        <v>6</v>
      </c>
      <c r="Q301" s="5">
        <v>0</v>
      </c>
      <c r="R301" s="8" t="s">
        <v>485</v>
      </c>
      <c r="S301" s="8" t="s">
        <v>486</v>
      </c>
      <c r="T301" s="3" t="s">
        <v>38</v>
      </c>
      <c r="U301" s="3" t="s">
        <v>39</v>
      </c>
      <c r="V301" s="6" t="s">
        <v>487</v>
      </c>
      <c r="W301" s="22" t="s">
        <v>1604</v>
      </c>
      <c r="X301" s="11" t="s">
        <v>1605</v>
      </c>
      <c r="Y301" s="4" t="s">
        <v>1606</v>
      </c>
    </row>
    <row r="302" spans="1:26" ht="14.4" x14ac:dyDescent="0.55000000000000004">
      <c r="A302" s="3">
        <v>80467</v>
      </c>
      <c r="B302" s="3" t="s">
        <v>1835</v>
      </c>
      <c r="C302" s="3" t="s">
        <v>26</v>
      </c>
      <c r="D302" s="3" t="s">
        <v>26</v>
      </c>
      <c r="E302" s="3" t="s">
        <v>875</v>
      </c>
      <c r="F302" s="3" t="s">
        <v>876</v>
      </c>
      <c r="G302" s="3" t="s">
        <v>877</v>
      </c>
      <c r="H302" s="3" t="s">
        <v>30</v>
      </c>
      <c r="I302" s="3" t="s">
        <v>878</v>
      </c>
      <c r="J302" s="3" t="s">
        <v>89</v>
      </c>
      <c r="K302" s="3" t="s">
        <v>421</v>
      </c>
      <c r="L302" s="3" t="s">
        <v>422</v>
      </c>
      <c r="M302" s="3" t="s">
        <v>770</v>
      </c>
      <c r="N302" s="5">
        <v>48</v>
      </c>
      <c r="O302" s="5">
        <v>20</v>
      </c>
      <c r="P302" s="5">
        <v>6</v>
      </c>
      <c r="Q302" s="5">
        <v>0</v>
      </c>
      <c r="R302" s="3" t="s">
        <v>832</v>
      </c>
      <c r="S302" s="3" t="s">
        <v>833</v>
      </c>
      <c r="T302" s="3" t="s">
        <v>38</v>
      </c>
      <c r="U302" s="3" t="s">
        <v>39</v>
      </c>
      <c r="V302" s="3" t="s">
        <v>834</v>
      </c>
      <c r="W302" s="4" t="s">
        <v>879</v>
      </c>
      <c r="X302" s="11" t="s">
        <v>880</v>
      </c>
      <c r="Y302" s="4" t="s">
        <v>55</v>
      </c>
      <c r="Z302" s="4" t="s">
        <v>881</v>
      </c>
    </row>
    <row r="303" spans="1:26" ht="14.4" x14ac:dyDescent="0.55000000000000004">
      <c r="A303" s="3">
        <v>80268</v>
      </c>
      <c r="B303" s="3" t="s">
        <v>1836</v>
      </c>
      <c r="C303" s="3" t="s">
        <v>139</v>
      </c>
      <c r="D303" s="3" t="s">
        <v>139</v>
      </c>
      <c r="E303" s="3" t="s">
        <v>875</v>
      </c>
      <c r="F303" s="3" t="s">
        <v>876</v>
      </c>
      <c r="G303" s="3" t="s">
        <v>882</v>
      </c>
      <c r="H303" s="3" t="s">
        <v>30</v>
      </c>
      <c r="I303" s="3" t="s">
        <v>883</v>
      </c>
      <c r="J303" s="3" t="s">
        <v>89</v>
      </c>
      <c r="K303" s="3" t="s">
        <v>60</v>
      </c>
      <c r="L303" s="3" t="s">
        <v>198</v>
      </c>
      <c r="M303" s="3" t="s">
        <v>123</v>
      </c>
      <c r="N303" s="5">
        <v>48</v>
      </c>
      <c r="O303" s="5">
        <v>30</v>
      </c>
      <c r="P303" s="5">
        <v>0</v>
      </c>
      <c r="Q303" s="5">
        <v>0</v>
      </c>
      <c r="R303" s="3" t="s">
        <v>832</v>
      </c>
      <c r="S303" s="3" t="s">
        <v>833</v>
      </c>
      <c r="T303" s="3" t="s">
        <v>38</v>
      </c>
      <c r="U303" s="3" t="s">
        <v>39</v>
      </c>
      <c r="V303" s="3" t="s">
        <v>834</v>
      </c>
      <c r="W303" s="4" t="s">
        <v>884</v>
      </c>
      <c r="X303" s="11" t="s">
        <v>885</v>
      </c>
      <c r="Y303" s="4" t="s">
        <v>165</v>
      </c>
      <c r="Z303" s="4" t="s">
        <v>886</v>
      </c>
    </row>
    <row r="304" spans="1:26" ht="14.4" x14ac:dyDescent="0.55000000000000004">
      <c r="A304" s="3">
        <v>80264</v>
      </c>
      <c r="B304" s="3" t="s">
        <v>1837</v>
      </c>
      <c r="C304" s="3" t="s">
        <v>26</v>
      </c>
      <c r="D304" s="3" t="s">
        <v>26</v>
      </c>
      <c r="E304" s="3" t="s">
        <v>875</v>
      </c>
      <c r="F304" s="3" t="s">
        <v>876</v>
      </c>
      <c r="G304" s="3" t="s">
        <v>887</v>
      </c>
      <c r="H304" s="3" t="s">
        <v>30</v>
      </c>
      <c r="I304" s="3" t="s">
        <v>888</v>
      </c>
      <c r="J304" s="3" t="s">
        <v>89</v>
      </c>
      <c r="K304" s="3" t="s">
        <v>77</v>
      </c>
      <c r="L304" s="3" t="s">
        <v>90</v>
      </c>
      <c r="M304" s="3" t="s">
        <v>35</v>
      </c>
      <c r="N304" s="5">
        <v>30</v>
      </c>
      <c r="O304" s="5">
        <v>20</v>
      </c>
      <c r="P304" s="5">
        <v>4</v>
      </c>
      <c r="Q304" s="5">
        <v>0</v>
      </c>
      <c r="R304" s="3" t="s">
        <v>765</v>
      </c>
      <c r="S304" s="3" t="s">
        <v>766</v>
      </c>
      <c r="T304" s="3" t="s">
        <v>38</v>
      </c>
      <c r="U304" s="3" t="s">
        <v>39</v>
      </c>
      <c r="V304" s="3" t="s">
        <v>767</v>
      </c>
      <c r="W304" s="4" t="s">
        <v>889</v>
      </c>
      <c r="X304" s="11" t="s">
        <v>890</v>
      </c>
      <c r="Y304" s="4" t="s">
        <v>804</v>
      </c>
      <c r="Z304" s="4" t="s">
        <v>135</v>
      </c>
    </row>
    <row r="305" spans="1:26" ht="14.4" x14ac:dyDescent="0.55000000000000004">
      <c r="A305" s="3">
        <v>80462</v>
      </c>
      <c r="B305" s="3" t="s">
        <v>1838</v>
      </c>
      <c r="C305" s="3" t="s">
        <v>26</v>
      </c>
      <c r="D305" s="3" t="s">
        <v>26</v>
      </c>
      <c r="E305" s="3" t="s">
        <v>875</v>
      </c>
      <c r="F305" s="3" t="s">
        <v>876</v>
      </c>
      <c r="G305" s="3" t="s">
        <v>891</v>
      </c>
      <c r="H305" s="3" t="s">
        <v>30</v>
      </c>
      <c r="I305" s="3" t="s">
        <v>892</v>
      </c>
      <c r="J305" s="3" t="s">
        <v>89</v>
      </c>
      <c r="K305" s="3" t="s">
        <v>66</v>
      </c>
      <c r="L305" s="3" t="s">
        <v>78</v>
      </c>
      <c r="M305" s="3" t="s">
        <v>119</v>
      </c>
      <c r="N305" s="5">
        <v>52</v>
      </c>
      <c r="O305" s="5">
        <v>20</v>
      </c>
      <c r="P305" s="5">
        <v>3</v>
      </c>
      <c r="Q305" s="5">
        <v>0</v>
      </c>
      <c r="R305" s="3" t="s">
        <v>765</v>
      </c>
      <c r="S305" s="3" t="s">
        <v>766</v>
      </c>
      <c r="T305" s="3" t="s">
        <v>38</v>
      </c>
      <c r="U305" s="3" t="s">
        <v>39</v>
      </c>
      <c r="V305" s="3" t="s">
        <v>767</v>
      </c>
      <c r="W305" s="4" t="s">
        <v>893</v>
      </c>
      <c r="X305" s="11" t="s">
        <v>894</v>
      </c>
      <c r="Y305" s="4" t="s">
        <v>895</v>
      </c>
      <c r="Z305" s="4" t="s">
        <v>135</v>
      </c>
    </row>
    <row r="306" spans="1:26" ht="14.4" x14ac:dyDescent="0.55000000000000004">
      <c r="A306" s="3">
        <v>80263</v>
      </c>
      <c r="B306" s="3" t="s">
        <v>1839</v>
      </c>
      <c r="C306" s="3" t="s">
        <v>26</v>
      </c>
      <c r="D306" s="3" t="s">
        <v>26</v>
      </c>
      <c r="E306" s="3" t="s">
        <v>875</v>
      </c>
      <c r="F306" s="3" t="s">
        <v>876</v>
      </c>
      <c r="G306" s="3" t="s">
        <v>896</v>
      </c>
      <c r="H306" s="3" t="s">
        <v>30</v>
      </c>
      <c r="I306" s="3" t="s">
        <v>897</v>
      </c>
      <c r="J306" s="3" t="s">
        <v>89</v>
      </c>
      <c r="K306" s="3" t="s">
        <v>66</v>
      </c>
      <c r="L306" s="3" t="s">
        <v>502</v>
      </c>
      <c r="M306" s="3" t="s">
        <v>490</v>
      </c>
      <c r="N306" s="5">
        <v>30</v>
      </c>
      <c r="O306" s="5">
        <v>20</v>
      </c>
      <c r="P306" s="5">
        <v>4</v>
      </c>
      <c r="Q306" s="5">
        <v>0</v>
      </c>
      <c r="R306" s="3" t="s">
        <v>818</v>
      </c>
      <c r="S306" s="3" t="s">
        <v>819</v>
      </c>
      <c r="T306" s="3" t="s">
        <v>38</v>
      </c>
      <c r="U306" s="3" t="s">
        <v>39</v>
      </c>
      <c r="V306" s="3" t="s">
        <v>820</v>
      </c>
      <c r="W306" s="4" t="s">
        <v>898</v>
      </c>
      <c r="X306" s="11" t="s">
        <v>899</v>
      </c>
      <c r="Y306" s="4" t="s">
        <v>55</v>
      </c>
      <c r="Z306" s="4" t="s">
        <v>135</v>
      </c>
    </row>
    <row r="307" spans="1:26" ht="14.4" x14ac:dyDescent="0.55000000000000004">
      <c r="A307" s="3">
        <v>80459</v>
      </c>
      <c r="B307" s="3" t="s">
        <v>1840</v>
      </c>
      <c r="C307" s="3" t="s">
        <v>26</v>
      </c>
      <c r="D307" s="3" t="s">
        <v>26</v>
      </c>
      <c r="E307" s="3" t="s">
        <v>875</v>
      </c>
      <c r="F307" s="3" t="s">
        <v>876</v>
      </c>
      <c r="G307" s="3" t="s">
        <v>900</v>
      </c>
      <c r="H307" s="3" t="s">
        <v>30</v>
      </c>
      <c r="I307" s="3" t="s">
        <v>901</v>
      </c>
      <c r="J307" s="3" t="s">
        <v>89</v>
      </c>
      <c r="K307" s="3" t="s">
        <v>301</v>
      </c>
      <c r="L307" s="3" t="s">
        <v>302</v>
      </c>
      <c r="M307" s="3" t="s">
        <v>231</v>
      </c>
      <c r="N307" s="5">
        <v>48</v>
      </c>
      <c r="O307" s="5">
        <v>10</v>
      </c>
      <c r="P307" s="5">
        <v>2</v>
      </c>
      <c r="Q307" s="5">
        <v>0</v>
      </c>
      <c r="R307" s="3" t="s">
        <v>832</v>
      </c>
      <c r="S307" s="3" t="s">
        <v>1547</v>
      </c>
      <c r="T307" s="3" t="s">
        <v>38</v>
      </c>
      <c r="U307" s="3" t="s">
        <v>39</v>
      </c>
      <c r="V307" s="6" t="s">
        <v>1548</v>
      </c>
      <c r="W307" s="4" t="s">
        <v>218</v>
      </c>
    </row>
    <row r="308" spans="1:26" ht="14.4" x14ac:dyDescent="0.55000000000000004">
      <c r="A308" s="3">
        <v>80460</v>
      </c>
      <c r="B308" s="3" t="s">
        <v>1841</v>
      </c>
      <c r="C308" s="3" t="s">
        <v>26</v>
      </c>
      <c r="D308" s="3" t="s">
        <v>26</v>
      </c>
      <c r="E308" s="3" t="s">
        <v>875</v>
      </c>
      <c r="F308" s="3" t="s">
        <v>876</v>
      </c>
      <c r="G308" s="3" t="s">
        <v>900</v>
      </c>
      <c r="H308" s="3" t="s">
        <v>306</v>
      </c>
      <c r="I308" s="3" t="s">
        <v>901</v>
      </c>
      <c r="J308" s="3" t="s">
        <v>89</v>
      </c>
      <c r="K308" s="3" t="s">
        <v>301</v>
      </c>
      <c r="L308" s="3" t="s">
        <v>302</v>
      </c>
      <c r="M308" s="3" t="s">
        <v>113</v>
      </c>
      <c r="N308" s="5">
        <v>52</v>
      </c>
      <c r="O308" s="5">
        <v>5</v>
      </c>
      <c r="P308" s="5">
        <v>1</v>
      </c>
      <c r="Q308" s="5">
        <v>0</v>
      </c>
      <c r="R308" s="3" t="s">
        <v>91</v>
      </c>
      <c r="S308" s="3" t="s">
        <v>308</v>
      </c>
      <c r="T308" s="3" t="s">
        <v>38</v>
      </c>
      <c r="U308" s="3" t="s">
        <v>39</v>
      </c>
      <c r="V308" s="3" t="s">
        <v>309</v>
      </c>
      <c r="W308" s="4" t="s">
        <v>218</v>
      </c>
    </row>
    <row r="309" spans="1:26" ht="14.4" x14ac:dyDescent="0.55000000000000004">
      <c r="A309" s="3">
        <v>80461</v>
      </c>
      <c r="B309" s="3" t="s">
        <v>1842</v>
      </c>
      <c r="C309" s="3" t="s">
        <v>26</v>
      </c>
      <c r="D309" s="3" t="s">
        <v>26</v>
      </c>
      <c r="E309" s="3" t="s">
        <v>875</v>
      </c>
      <c r="F309" s="3" t="s">
        <v>876</v>
      </c>
      <c r="G309" s="3" t="s">
        <v>902</v>
      </c>
      <c r="H309" s="3" t="s">
        <v>306</v>
      </c>
      <c r="I309" s="3" t="s">
        <v>903</v>
      </c>
      <c r="J309" s="3" t="s">
        <v>89</v>
      </c>
      <c r="K309" s="3" t="s">
        <v>301</v>
      </c>
      <c r="L309" s="3" t="s">
        <v>302</v>
      </c>
      <c r="M309" s="3" t="s">
        <v>113</v>
      </c>
      <c r="N309" s="5">
        <v>52</v>
      </c>
      <c r="O309" s="5">
        <v>5</v>
      </c>
      <c r="P309" s="5">
        <v>1</v>
      </c>
      <c r="Q309" s="5">
        <v>0</v>
      </c>
      <c r="R309" s="3" t="s">
        <v>91</v>
      </c>
      <c r="S309" s="3" t="s">
        <v>308</v>
      </c>
      <c r="T309" s="3" t="s">
        <v>38</v>
      </c>
      <c r="U309" s="3" t="s">
        <v>39</v>
      </c>
      <c r="V309" s="3" t="s">
        <v>309</v>
      </c>
      <c r="W309" s="4" t="s">
        <v>218</v>
      </c>
    </row>
    <row r="310" spans="1:26" ht="14.4" x14ac:dyDescent="0.55000000000000004">
      <c r="A310" s="3">
        <v>80318</v>
      </c>
      <c r="B310" s="3" t="s">
        <v>1521</v>
      </c>
      <c r="C310" s="3" t="s">
        <v>26</v>
      </c>
      <c r="D310" s="3" t="s">
        <v>26</v>
      </c>
      <c r="E310" s="3" t="s">
        <v>605</v>
      </c>
      <c r="F310" s="3" t="s">
        <v>904</v>
      </c>
      <c r="G310" s="3" t="s">
        <v>905</v>
      </c>
      <c r="H310" s="3" t="s">
        <v>30</v>
      </c>
      <c r="I310" s="3" t="s">
        <v>906</v>
      </c>
      <c r="J310" s="3" t="s">
        <v>89</v>
      </c>
      <c r="K310" s="3" t="s">
        <v>77</v>
      </c>
      <c r="L310" s="3" t="s">
        <v>90</v>
      </c>
      <c r="M310" s="3" t="s">
        <v>360</v>
      </c>
      <c r="N310" s="5">
        <v>48</v>
      </c>
      <c r="O310" s="5">
        <v>30</v>
      </c>
      <c r="P310" s="5">
        <v>2</v>
      </c>
      <c r="Q310" s="5">
        <v>0</v>
      </c>
      <c r="R310" s="3" t="s">
        <v>812</v>
      </c>
      <c r="S310" s="3" t="s">
        <v>813</v>
      </c>
      <c r="T310" s="3" t="s">
        <v>38</v>
      </c>
      <c r="U310" s="3" t="s">
        <v>39</v>
      </c>
      <c r="V310" s="3" t="s">
        <v>814</v>
      </c>
      <c r="W310" s="4" t="s">
        <v>218</v>
      </c>
    </row>
    <row r="311" spans="1:26" ht="14.4" x14ac:dyDescent="0.55000000000000004">
      <c r="A311" s="3">
        <v>80289</v>
      </c>
      <c r="B311" s="3" t="s">
        <v>1843</v>
      </c>
      <c r="C311" s="3" t="s">
        <v>26</v>
      </c>
      <c r="D311" s="3" t="s">
        <v>26</v>
      </c>
      <c r="E311" s="3" t="s">
        <v>605</v>
      </c>
      <c r="F311" s="3" t="s">
        <v>907</v>
      </c>
      <c r="G311" s="3" t="s">
        <v>908</v>
      </c>
      <c r="H311" s="3" t="s">
        <v>30</v>
      </c>
      <c r="I311" s="3" t="s">
        <v>909</v>
      </c>
      <c r="J311" s="3" t="s">
        <v>32</v>
      </c>
      <c r="K311" s="3" t="s">
        <v>60</v>
      </c>
      <c r="L311" s="3" t="s">
        <v>61</v>
      </c>
      <c r="M311" s="3" t="s">
        <v>516</v>
      </c>
      <c r="N311" s="5">
        <v>48</v>
      </c>
      <c r="O311" s="5">
        <v>40</v>
      </c>
      <c r="P311" s="5">
        <v>24</v>
      </c>
      <c r="Q311" s="5">
        <v>0</v>
      </c>
      <c r="R311" s="8" t="s">
        <v>771</v>
      </c>
      <c r="S311" s="8" t="s">
        <v>910</v>
      </c>
      <c r="T311" s="3" t="s">
        <v>38</v>
      </c>
      <c r="U311" s="3" t="s">
        <v>39</v>
      </c>
      <c r="V311" s="6" t="s">
        <v>911</v>
      </c>
      <c r="W311" s="4" t="s">
        <v>912</v>
      </c>
      <c r="X311" s="18" t="s">
        <v>913</v>
      </c>
      <c r="Y311" s="4" t="s">
        <v>914</v>
      </c>
      <c r="Z311" s="4" t="s">
        <v>915</v>
      </c>
    </row>
    <row r="312" spans="1:26" ht="14.4" x14ac:dyDescent="0.55000000000000004">
      <c r="A312" s="3">
        <v>80322</v>
      </c>
      <c r="B312" s="3" t="s">
        <v>1844</v>
      </c>
      <c r="C312" s="3" t="s">
        <v>26</v>
      </c>
      <c r="D312" s="3" t="s">
        <v>26</v>
      </c>
      <c r="E312" s="3" t="s">
        <v>605</v>
      </c>
      <c r="F312" s="3" t="s">
        <v>907</v>
      </c>
      <c r="G312" s="3" t="s">
        <v>916</v>
      </c>
      <c r="H312" s="3" t="s">
        <v>30</v>
      </c>
      <c r="I312" s="3" t="s">
        <v>917</v>
      </c>
      <c r="J312" s="3" t="s">
        <v>89</v>
      </c>
      <c r="K312" s="3" t="s">
        <v>149</v>
      </c>
      <c r="L312" s="3" t="s">
        <v>137</v>
      </c>
      <c r="M312" s="3" t="s">
        <v>123</v>
      </c>
      <c r="N312" s="5">
        <v>48</v>
      </c>
      <c r="O312" s="5">
        <v>30</v>
      </c>
      <c r="P312" s="5">
        <v>10</v>
      </c>
      <c r="Q312" s="5">
        <v>0</v>
      </c>
      <c r="R312" s="3" t="s">
        <v>918</v>
      </c>
      <c r="S312" s="3" t="s">
        <v>919</v>
      </c>
      <c r="T312" s="3" t="s">
        <v>38</v>
      </c>
      <c r="U312" s="3" t="s">
        <v>39</v>
      </c>
      <c r="V312" s="3" t="s">
        <v>920</v>
      </c>
      <c r="W312" s="4" t="s">
        <v>917</v>
      </c>
      <c r="X312" s="11" t="s">
        <v>921</v>
      </c>
      <c r="Y312" s="4" t="s">
        <v>922</v>
      </c>
      <c r="Z312" s="4" t="s">
        <v>534</v>
      </c>
    </row>
    <row r="313" spans="1:26" ht="14.4" x14ac:dyDescent="0.55000000000000004">
      <c r="A313" s="3">
        <v>80290</v>
      </c>
      <c r="B313" s="3" t="s">
        <v>1845</v>
      </c>
      <c r="C313" s="3" t="s">
        <v>26</v>
      </c>
      <c r="D313" s="3" t="s">
        <v>26</v>
      </c>
      <c r="E313" s="3" t="s">
        <v>605</v>
      </c>
      <c r="F313" s="3" t="s">
        <v>907</v>
      </c>
      <c r="G313" s="3" t="s">
        <v>923</v>
      </c>
      <c r="H313" s="3" t="s">
        <v>30</v>
      </c>
      <c r="I313" s="3" t="s">
        <v>924</v>
      </c>
      <c r="J313" s="3" t="s">
        <v>89</v>
      </c>
      <c r="K313" s="3" t="s">
        <v>48</v>
      </c>
      <c r="L313" s="3" t="s">
        <v>138</v>
      </c>
      <c r="M313" s="3" t="s">
        <v>113</v>
      </c>
      <c r="N313" s="5">
        <v>52</v>
      </c>
      <c r="O313" s="5">
        <v>30</v>
      </c>
      <c r="P313" s="5">
        <v>17</v>
      </c>
      <c r="Q313" s="5">
        <v>0</v>
      </c>
      <c r="R313" s="3" t="s">
        <v>261</v>
      </c>
      <c r="S313" s="3" t="s">
        <v>859</v>
      </c>
      <c r="T313" s="3" t="s">
        <v>38</v>
      </c>
      <c r="U313" s="3" t="s">
        <v>39</v>
      </c>
      <c r="V313" s="3" t="s">
        <v>860</v>
      </c>
      <c r="W313" s="4" t="s">
        <v>925</v>
      </c>
      <c r="X313" s="11">
        <v>9781292076683</v>
      </c>
      <c r="Y313" s="4" t="s">
        <v>42</v>
      </c>
      <c r="Z313" s="4" t="s">
        <v>135</v>
      </c>
    </row>
    <row r="314" spans="1:26" ht="14.4" x14ac:dyDescent="0.55000000000000004">
      <c r="A314" s="3">
        <v>80291</v>
      </c>
      <c r="B314" s="3" t="s">
        <v>1846</v>
      </c>
      <c r="C314" s="3" t="s">
        <v>26</v>
      </c>
      <c r="D314" s="3" t="s">
        <v>26</v>
      </c>
      <c r="E314" s="3" t="s">
        <v>605</v>
      </c>
      <c r="F314" s="3" t="s">
        <v>907</v>
      </c>
      <c r="G314" s="3" t="s">
        <v>926</v>
      </c>
      <c r="H314" s="3" t="s">
        <v>30</v>
      </c>
      <c r="I314" s="3" t="s">
        <v>927</v>
      </c>
      <c r="J314" s="3" t="s">
        <v>32</v>
      </c>
      <c r="K314" s="3" t="s">
        <v>57</v>
      </c>
      <c r="L314" s="3" t="s">
        <v>58</v>
      </c>
      <c r="M314" s="3" t="s">
        <v>128</v>
      </c>
      <c r="N314" s="5">
        <v>52</v>
      </c>
      <c r="O314" s="5">
        <v>48</v>
      </c>
      <c r="P314" s="5">
        <v>48</v>
      </c>
      <c r="Q314" s="5">
        <v>1</v>
      </c>
      <c r="R314" s="8" t="s">
        <v>771</v>
      </c>
      <c r="S314" s="8" t="s">
        <v>910</v>
      </c>
      <c r="T314" s="3" t="s">
        <v>38</v>
      </c>
      <c r="U314" s="3" t="s">
        <v>39</v>
      </c>
      <c r="V314" s="6" t="s">
        <v>911</v>
      </c>
      <c r="W314" s="4" t="s">
        <v>928</v>
      </c>
      <c r="X314" s="18" t="s">
        <v>929</v>
      </c>
      <c r="Y314" s="4" t="s">
        <v>345</v>
      </c>
      <c r="Z314" s="4" t="s">
        <v>915</v>
      </c>
    </row>
    <row r="315" spans="1:26" ht="14.4" x14ac:dyDescent="0.55000000000000004">
      <c r="A315" s="3">
        <v>80292</v>
      </c>
      <c r="B315" s="3" t="s">
        <v>1847</v>
      </c>
      <c r="C315" s="3" t="s">
        <v>26</v>
      </c>
      <c r="D315" s="3" t="s">
        <v>26</v>
      </c>
      <c r="E315" s="3" t="s">
        <v>605</v>
      </c>
      <c r="F315" s="3" t="s">
        <v>907</v>
      </c>
      <c r="G315" s="3" t="s">
        <v>926</v>
      </c>
      <c r="H315" s="3" t="s">
        <v>59</v>
      </c>
      <c r="I315" s="3" t="s">
        <v>927</v>
      </c>
      <c r="J315" s="3" t="s">
        <v>32</v>
      </c>
      <c r="K315" s="3" t="s">
        <v>33</v>
      </c>
      <c r="L315" s="3" t="s">
        <v>34</v>
      </c>
      <c r="M315" s="3" t="s">
        <v>123</v>
      </c>
      <c r="N315" s="5">
        <v>48</v>
      </c>
      <c r="O315" s="5">
        <v>48</v>
      </c>
      <c r="P315" s="5">
        <v>31</v>
      </c>
      <c r="Q315" s="5">
        <v>0</v>
      </c>
      <c r="R315" s="8" t="s">
        <v>771</v>
      </c>
      <c r="S315" s="8" t="s">
        <v>910</v>
      </c>
      <c r="T315" s="3" t="s">
        <v>38</v>
      </c>
      <c r="U315" s="3" t="s">
        <v>39</v>
      </c>
      <c r="V315" s="6" t="s">
        <v>911</v>
      </c>
      <c r="W315" s="4" t="s">
        <v>928</v>
      </c>
      <c r="X315" s="18" t="s">
        <v>929</v>
      </c>
      <c r="Y315" s="4" t="s">
        <v>345</v>
      </c>
      <c r="Z315" s="4" t="s">
        <v>915</v>
      </c>
    </row>
    <row r="316" spans="1:26" ht="14.4" x14ac:dyDescent="0.55000000000000004">
      <c r="A316" s="3">
        <v>80323</v>
      </c>
      <c r="B316" s="3" t="s">
        <v>1848</v>
      </c>
      <c r="C316" s="3" t="s">
        <v>26</v>
      </c>
      <c r="D316" s="3" t="s">
        <v>26</v>
      </c>
      <c r="E316" s="3" t="s">
        <v>605</v>
      </c>
      <c r="F316" s="3" t="s">
        <v>907</v>
      </c>
      <c r="G316" s="3" t="s">
        <v>930</v>
      </c>
      <c r="H316" s="3" t="s">
        <v>30</v>
      </c>
      <c r="I316" s="3" t="s">
        <v>931</v>
      </c>
      <c r="J316" s="3" t="s">
        <v>94</v>
      </c>
      <c r="K316" s="3" t="s">
        <v>66</v>
      </c>
      <c r="L316" s="3" t="s">
        <v>67</v>
      </c>
      <c r="M316" s="3" t="s">
        <v>240</v>
      </c>
      <c r="N316" s="5">
        <v>52</v>
      </c>
      <c r="O316" s="5">
        <v>50</v>
      </c>
      <c r="P316" s="5">
        <v>22</v>
      </c>
      <c r="Q316" s="5">
        <v>0</v>
      </c>
      <c r="R316" s="3" t="s">
        <v>799</v>
      </c>
      <c r="S316" s="3" t="s">
        <v>800</v>
      </c>
      <c r="T316" s="3" t="s">
        <v>38</v>
      </c>
      <c r="U316" s="3" t="s">
        <v>39</v>
      </c>
      <c r="V316" s="3" t="s">
        <v>801</v>
      </c>
      <c r="W316" s="4" t="s">
        <v>932</v>
      </c>
      <c r="X316" s="11" t="s">
        <v>933</v>
      </c>
      <c r="Y316" s="4" t="s">
        <v>55</v>
      </c>
      <c r="Z316" s="4" t="s">
        <v>934</v>
      </c>
    </row>
    <row r="317" spans="1:26" ht="14.4" x14ac:dyDescent="0.55000000000000004">
      <c r="A317" s="3">
        <v>80293</v>
      </c>
      <c r="B317" s="3" t="s">
        <v>1849</v>
      </c>
      <c r="C317" s="3" t="s">
        <v>26</v>
      </c>
      <c r="D317" s="3" t="s">
        <v>26</v>
      </c>
      <c r="E317" s="3" t="s">
        <v>605</v>
      </c>
      <c r="F317" s="3" t="s">
        <v>907</v>
      </c>
      <c r="G317" s="3" t="s">
        <v>935</v>
      </c>
      <c r="H317" s="3" t="s">
        <v>30</v>
      </c>
      <c r="I317" s="3" t="s">
        <v>936</v>
      </c>
      <c r="J317" s="3" t="s">
        <v>89</v>
      </c>
      <c r="K317" s="3" t="s">
        <v>66</v>
      </c>
      <c r="L317" s="3" t="s">
        <v>78</v>
      </c>
      <c r="M317" s="3" t="s">
        <v>339</v>
      </c>
      <c r="N317" s="5">
        <v>48</v>
      </c>
      <c r="O317" s="5">
        <v>45</v>
      </c>
      <c r="P317" s="5">
        <v>25</v>
      </c>
      <c r="Q317" s="5">
        <v>0</v>
      </c>
      <c r="R317" s="3" t="s">
        <v>784</v>
      </c>
      <c r="S317" s="3" t="s">
        <v>785</v>
      </c>
      <c r="T317" s="3" t="s">
        <v>38</v>
      </c>
      <c r="U317" s="3" t="s">
        <v>39</v>
      </c>
      <c r="V317" s="3" t="s">
        <v>786</v>
      </c>
      <c r="W317" s="4" t="s">
        <v>937</v>
      </c>
      <c r="X317" s="30" t="s">
        <v>939</v>
      </c>
      <c r="Y317" s="4" t="s">
        <v>804</v>
      </c>
      <c r="Z317" s="4" t="s">
        <v>938</v>
      </c>
    </row>
    <row r="318" spans="1:26" ht="14.4" x14ac:dyDescent="0.55000000000000004">
      <c r="A318" s="3">
        <v>80294</v>
      </c>
      <c r="B318" s="3" t="s">
        <v>1850</v>
      </c>
      <c r="C318" s="3" t="s">
        <v>139</v>
      </c>
      <c r="D318" s="3" t="s">
        <v>139</v>
      </c>
      <c r="E318" s="3" t="s">
        <v>605</v>
      </c>
      <c r="F318" s="3" t="s">
        <v>907</v>
      </c>
      <c r="G318" s="3" t="s">
        <v>935</v>
      </c>
      <c r="H318" s="3" t="s">
        <v>59</v>
      </c>
      <c r="I318" s="3" t="s">
        <v>936</v>
      </c>
      <c r="J318" s="3" t="s">
        <v>793</v>
      </c>
      <c r="O318" s="5">
        <v>45</v>
      </c>
      <c r="P318" s="5">
        <v>0</v>
      </c>
      <c r="Q318" s="5">
        <v>0</v>
      </c>
      <c r="R318" s="3" t="s">
        <v>124</v>
      </c>
      <c r="S318" s="3" t="s">
        <v>124</v>
      </c>
      <c r="T318" s="3" t="s">
        <v>38</v>
      </c>
      <c r="U318" s="3" t="s">
        <v>39</v>
      </c>
      <c r="V318" s="3" t="s">
        <v>125</v>
      </c>
      <c r="W318" s="7" t="s">
        <v>937</v>
      </c>
      <c r="X318" s="30" t="s">
        <v>939</v>
      </c>
      <c r="Y318" s="8">
        <v>11</v>
      </c>
      <c r="Z318" s="8" t="s">
        <v>934</v>
      </c>
    </row>
    <row r="319" spans="1:26" ht="14.4" x14ac:dyDescent="0.55000000000000004">
      <c r="A319" s="3">
        <v>80324</v>
      </c>
      <c r="B319" s="3" t="s">
        <v>1522</v>
      </c>
      <c r="C319" s="3" t="s">
        <v>26</v>
      </c>
      <c r="D319" s="3" t="s">
        <v>26</v>
      </c>
      <c r="E319" s="3" t="s">
        <v>605</v>
      </c>
      <c r="F319" s="3" t="s">
        <v>907</v>
      </c>
      <c r="G319" s="3" t="s">
        <v>940</v>
      </c>
      <c r="H319" s="3" t="s">
        <v>30</v>
      </c>
      <c r="I319" s="3" t="s">
        <v>941</v>
      </c>
      <c r="J319" s="3" t="s">
        <v>89</v>
      </c>
      <c r="K319" s="3" t="s">
        <v>48</v>
      </c>
      <c r="L319" s="3" t="s">
        <v>138</v>
      </c>
      <c r="M319" s="3" t="s">
        <v>240</v>
      </c>
      <c r="N319" s="5">
        <v>52</v>
      </c>
      <c r="O319" s="5">
        <v>44</v>
      </c>
      <c r="P319" s="5">
        <v>13</v>
      </c>
      <c r="Q319" s="5">
        <v>0</v>
      </c>
      <c r="R319" s="3" t="s">
        <v>812</v>
      </c>
      <c r="S319" s="3" t="s">
        <v>813</v>
      </c>
      <c r="T319" s="3" t="s">
        <v>38</v>
      </c>
      <c r="U319" s="3" t="s">
        <v>39</v>
      </c>
      <c r="V319" s="3" t="s">
        <v>814</v>
      </c>
      <c r="W319" s="2" t="s">
        <v>1520</v>
      </c>
      <c r="X319" s="30"/>
      <c r="Y319" s="8"/>
      <c r="Z319" s="8"/>
    </row>
    <row r="320" spans="1:26" ht="28.8" x14ac:dyDescent="0.55000000000000004">
      <c r="A320" s="3">
        <v>80324</v>
      </c>
      <c r="B320" s="3" t="s">
        <v>1522</v>
      </c>
      <c r="C320" s="3" t="s">
        <v>26</v>
      </c>
      <c r="D320" s="3" t="s">
        <v>26</v>
      </c>
      <c r="E320" s="3" t="s">
        <v>605</v>
      </c>
      <c r="F320" s="3" t="s">
        <v>907</v>
      </c>
      <c r="G320" s="3" t="s">
        <v>940</v>
      </c>
      <c r="H320" s="3" t="s">
        <v>30</v>
      </c>
      <c r="I320" s="3" t="s">
        <v>941</v>
      </c>
      <c r="J320" s="3" t="s">
        <v>89</v>
      </c>
      <c r="K320" s="3" t="s">
        <v>48</v>
      </c>
      <c r="L320" s="3" t="s">
        <v>138</v>
      </c>
      <c r="M320" s="3" t="s">
        <v>240</v>
      </c>
      <c r="N320" s="5">
        <v>52</v>
      </c>
      <c r="O320" s="5">
        <v>44</v>
      </c>
      <c r="P320" s="5">
        <v>13</v>
      </c>
      <c r="Q320" s="5">
        <v>0</v>
      </c>
      <c r="R320" s="3" t="s">
        <v>812</v>
      </c>
      <c r="S320" s="3" t="s">
        <v>813</v>
      </c>
      <c r="T320" s="3" t="s">
        <v>38</v>
      </c>
      <c r="U320" s="3" t="s">
        <v>39</v>
      </c>
      <c r="V320" s="3" t="s">
        <v>814</v>
      </c>
      <c r="W320" s="2" t="s">
        <v>1515</v>
      </c>
      <c r="X320" s="21" t="s">
        <v>1516</v>
      </c>
      <c r="Y320" s="4" t="s">
        <v>1517</v>
      </c>
      <c r="Z320" s="4" t="s">
        <v>946</v>
      </c>
    </row>
    <row r="321" spans="1:26" ht="14.4" x14ac:dyDescent="0.55000000000000004">
      <c r="A321" s="3">
        <v>80321</v>
      </c>
      <c r="B321" s="3" t="s">
        <v>1851</v>
      </c>
      <c r="C321" s="3" t="s">
        <v>26</v>
      </c>
      <c r="D321" s="3" t="s">
        <v>26</v>
      </c>
      <c r="E321" s="3" t="s">
        <v>605</v>
      </c>
      <c r="F321" s="3" t="s">
        <v>907</v>
      </c>
      <c r="G321" s="3" t="s">
        <v>942</v>
      </c>
      <c r="H321" s="3" t="s">
        <v>30</v>
      </c>
      <c r="I321" s="3" t="s">
        <v>943</v>
      </c>
      <c r="J321" s="3" t="s">
        <v>89</v>
      </c>
      <c r="K321" s="3" t="s">
        <v>77</v>
      </c>
      <c r="L321" s="3" t="s">
        <v>90</v>
      </c>
      <c r="M321" s="3" t="s">
        <v>191</v>
      </c>
      <c r="N321" s="5">
        <v>48</v>
      </c>
      <c r="O321" s="5">
        <v>44</v>
      </c>
      <c r="P321" s="5">
        <v>7</v>
      </c>
      <c r="Q321" s="5">
        <v>0</v>
      </c>
      <c r="R321" s="3" t="s">
        <v>840</v>
      </c>
      <c r="S321" s="3" t="s">
        <v>841</v>
      </c>
      <c r="T321" s="3" t="s">
        <v>38</v>
      </c>
      <c r="U321" s="3" t="s">
        <v>39</v>
      </c>
      <c r="V321" s="3" t="s">
        <v>842</v>
      </c>
      <c r="W321" s="4" t="s">
        <v>944</v>
      </c>
      <c r="X321" s="11" t="s">
        <v>945</v>
      </c>
      <c r="Y321" s="4" t="s">
        <v>165</v>
      </c>
      <c r="Z321" s="4" t="s">
        <v>946</v>
      </c>
    </row>
    <row r="322" spans="1:26" ht="14.4" x14ac:dyDescent="0.55000000000000004">
      <c r="A322" s="3">
        <v>80295</v>
      </c>
      <c r="B322" s="3" t="s">
        <v>1852</v>
      </c>
      <c r="C322" s="3" t="s">
        <v>26</v>
      </c>
      <c r="D322" s="3" t="s">
        <v>26</v>
      </c>
      <c r="E322" s="3" t="s">
        <v>605</v>
      </c>
      <c r="F322" s="3" t="s">
        <v>907</v>
      </c>
      <c r="G322" s="3" t="s">
        <v>947</v>
      </c>
      <c r="H322" s="3" t="s">
        <v>30</v>
      </c>
      <c r="I322" s="3" t="s">
        <v>948</v>
      </c>
      <c r="J322" s="3" t="s">
        <v>89</v>
      </c>
      <c r="K322" s="3" t="s">
        <v>301</v>
      </c>
      <c r="L322" s="3" t="s">
        <v>302</v>
      </c>
      <c r="M322" s="3" t="s">
        <v>231</v>
      </c>
      <c r="N322" s="5">
        <v>48</v>
      </c>
      <c r="O322" s="5">
        <v>10</v>
      </c>
      <c r="P322" s="5">
        <v>10</v>
      </c>
      <c r="Q322" s="5">
        <v>0</v>
      </c>
      <c r="R322" s="3" t="s">
        <v>832</v>
      </c>
      <c r="S322" s="3" t="s">
        <v>833</v>
      </c>
      <c r="T322" s="3" t="s">
        <v>38</v>
      </c>
      <c r="U322" s="3" t="s">
        <v>39</v>
      </c>
      <c r="V322" s="6" t="s">
        <v>1548</v>
      </c>
      <c r="W322" s="4" t="s">
        <v>218</v>
      </c>
      <c r="X322" s="32"/>
      <c r="Y322" s="3"/>
      <c r="Z322" s="3"/>
    </row>
    <row r="323" spans="1:26" ht="14.4" x14ac:dyDescent="0.55000000000000004">
      <c r="A323" s="3">
        <v>80301</v>
      </c>
      <c r="B323" s="3" t="s">
        <v>1853</v>
      </c>
      <c r="C323" s="3" t="s">
        <v>26</v>
      </c>
      <c r="D323" s="3" t="s">
        <v>26</v>
      </c>
      <c r="E323" s="3" t="s">
        <v>605</v>
      </c>
      <c r="F323" s="3" t="s">
        <v>907</v>
      </c>
      <c r="G323" s="3" t="s">
        <v>947</v>
      </c>
      <c r="H323" s="3" t="s">
        <v>59</v>
      </c>
      <c r="I323" s="3" t="s">
        <v>948</v>
      </c>
      <c r="J323" s="3" t="s">
        <v>89</v>
      </c>
      <c r="K323" s="3" t="s">
        <v>301</v>
      </c>
      <c r="L323" s="3" t="s">
        <v>302</v>
      </c>
      <c r="M323" s="3" t="s">
        <v>636</v>
      </c>
      <c r="N323" s="5">
        <v>48</v>
      </c>
      <c r="O323" s="5">
        <v>41</v>
      </c>
      <c r="P323" s="5">
        <v>41</v>
      </c>
      <c r="Q323" s="5">
        <v>0</v>
      </c>
      <c r="R323" s="3" t="s">
        <v>774</v>
      </c>
      <c r="S323" s="3" t="s">
        <v>775</v>
      </c>
      <c r="T323" s="3" t="s">
        <v>38</v>
      </c>
      <c r="U323" s="3" t="s">
        <v>39</v>
      </c>
      <c r="V323" s="3" t="s">
        <v>776</v>
      </c>
      <c r="W323" s="4" t="s">
        <v>218</v>
      </c>
    </row>
    <row r="324" spans="1:26" ht="14.4" x14ac:dyDescent="0.55000000000000004">
      <c r="A324" s="3">
        <v>80302</v>
      </c>
      <c r="B324" s="3" t="s">
        <v>1854</v>
      </c>
      <c r="C324" s="3" t="s">
        <v>26</v>
      </c>
      <c r="D324" s="3" t="s">
        <v>26</v>
      </c>
      <c r="E324" s="3" t="s">
        <v>605</v>
      </c>
      <c r="F324" s="12" t="s">
        <v>907</v>
      </c>
      <c r="G324" s="12" t="s">
        <v>947</v>
      </c>
      <c r="H324" s="12" t="s">
        <v>120</v>
      </c>
      <c r="I324" s="12" t="s">
        <v>948</v>
      </c>
      <c r="J324" s="8" t="s">
        <v>89</v>
      </c>
      <c r="K324" s="9">
        <v>0.5</v>
      </c>
      <c r="L324" s="9">
        <v>0.53472222222222221</v>
      </c>
      <c r="M324" s="8">
        <v>1068</v>
      </c>
      <c r="N324" s="8">
        <v>52</v>
      </c>
      <c r="O324" s="8">
        <v>40</v>
      </c>
      <c r="P324" s="8">
        <v>40</v>
      </c>
      <c r="Q324" s="8">
        <v>0</v>
      </c>
      <c r="R324" s="8" t="s">
        <v>784</v>
      </c>
      <c r="S324" s="8" t="s">
        <v>785</v>
      </c>
      <c r="T324" s="3" t="s">
        <v>38</v>
      </c>
      <c r="U324" s="3" t="s">
        <v>39</v>
      </c>
      <c r="V324" s="6" t="s">
        <v>786</v>
      </c>
      <c r="W324" s="4" t="s">
        <v>218</v>
      </c>
    </row>
    <row r="325" spans="1:26" ht="14.4" x14ac:dyDescent="0.55000000000000004">
      <c r="A325" s="3">
        <v>80303</v>
      </c>
      <c r="B325" s="3" t="s">
        <v>1855</v>
      </c>
      <c r="C325" s="3" t="s">
        <v>26</v>
      </c>
      <c r="D325" s="3" t="s">
        <v>26</v>
      </c>
      <c r="E325" s="3" t="s">
        <v>605</v>
      </c>
      <c r="F325" s="3" t="s">
        <v>907</v>
      </c>
      <c r="G325" s="3" t="s">
        <v>947</v>
      </c>
      <c r="H325" s="3" t="s">
        <v>306</v>
      </c>
      <c r="I325" s="3" t="s">
        <v>948</v>
      </c>
      <c r="J325" s="3" t="s">
        <v>89</v>
      </c>
      <c r="K325" s="3" t="s">
        <v>301</v>
      </c>
      <c r="L325" s="3" t="s">
        <v>307</v>
      </c>
      <c r="M325" s="3" t="s">
        <v>113</v>
      </c>
      <c r="N325" s="5">
        <v>52</v>
      </c>
      <c r="O325" s="5">
        <v>10</v>
      </c>
      <c r="P325" s="5">
        <v>5</v>
      </c>
      <c r="Q325" s="5">
        <v>0</v>
      </c>
      <c r="R325" s="3" t="s">
        <v>91</v>
      </c>
      <c r="S325" s="3" t="s">
        <v>308</v>
      </c>
      <c r="T325" s="3" t="s">
        <v>38</v>
      </c>
      <c r="U325" s="3" t="s">
        <v>39</v>
      </c>
      <c r="V325" s="3" t="s">
        <v>309</v>
      </c>
      <c r="W325" s="4" t="s">
        <v>218</v>
      </c>
    </row>
    <row r="326" spans="1:26" ht="14.4" x14ac:dyDescent="0.55000000000000004">
      <c r="A326" s="3">
        <v>80304</v>
      </c>
      <c r="B326" s="3" t="s">
        <v>1856</v>
      </c>
      <c r="C326" s="3" t="s">
        <v>26</v>
      </c>
      <c r="D326" s="3" t="s">
        <v>26</v>
      </c>
      <c r="E326" s="3" t="s">
        <v>605</v>
      </c>
      <c r="F326" s="3" t="s">
        <v>907</v>
      </c>
      <c r="G326" s="3" t="s">
        <v>949</v>
      </c>
      <c r="H326" s="3" t="s">
        <v>306</v>
      </c>
      <c r="I326" s="3" t="s">
        <v>950</v>
      </c>
      <c r="J326" s="3" t="s">
        <v>89</v>
      </c>
      <c r="K326" s="3" t="s">
        <v>301</v>
      </c>
      <c r="L326" s="3" t="s">
        <v>307</v>
      </c>
      <c r="M326" s="3" t="s">
        <v>113</v>
      </c>
      <c r="N326" s="5">
        <v>52</v>
      </c>
      <c r="O326" s="5">
        <v>10</v>
      </c>
      <c r="P326" s="5">
        <v>6</v>
      </c>
      <c r="Q326" s="5">
        <v>0</v>
      </c>
      <c r="R326" s="3" t="s">
        <v>91</v>
      </c>
      <c r="S326" s="3" t="s">
        <v>308</v>
      </c>
      <c r="T326" s="3" t="s">
        <v>38</v>
      </c>
      <c r="U326" s="3" t="s">
        <v>39</v>
      </c>
      <c r="V326" s="3" t="s">
        <v>309</v>
      </c>
      <c r="W326" s="4" t="s">
        <v>218</v>
      </c>
    </row>
    <row r="327" spans="1:26" ht="14.4" x14ac:dyDescent="0.55000000000000004">
      <c r="A327" s="3">
        <v>80317</v>
      </c>
      <c r="B327" s="3" t="s">
        <v>1857</v>
      </c>
      <c r="C327" s="3" t="s">
        <v>26</v>
      </c>
      <c r="D327" s="3" t="s">
        <v>26</v>
      </c>
      <c r="E327" s="3" t="s">
        <v>605</v>
      </c>
      <c r="F327" s="3" t="s">
        <v>907</v>
      </c>
      <c r="G327" s="3" t="s">
        <v>951</v>
      </c>
      <c r="H327" s="3" t="s">
        <v>30</v>
      </c>
      <c r="I327" s="3" t="s">
        <v>952</v>
      </c>
      <c r="J327" s="3" t="s">
        <v>89</v>
      </c>
      <c r="K327" s="3" t="s">
        <v>60</v>
      </c>
      <c r="L327" s="3" t="s">
        <v>198</v>
      </c>
      <c r="M327" s="3" t="s">
        <v>798</v>
      </c>
      <c r="N327" s="5">
        <v>30</v>
      </c>
      <c r="O327" s="5">
        <v>30</v>
      </c>
      <c r="P327" s="5">
        <v>0</v>
      </c>
      <c r="Q327" s="5">
        <v>0</v>
      </c>
      <c r="R327" s="3" t="s">
        <v>261</v>
      </c>
      <c r="S327" s="3" t="s">
        <v>859</v>
      </c>
      <c r="T327" s="3" t="s">
        <v>38</v>
      </c>
      <c r="U327" s="3" t="s">
        <v>39</v>
      </c>
      <c r="V327" s="3" t="s">
        <v>860</v>
      </c>
      <c r="W327" s="4" t="s">
        <v>173</v>
      </c>
    </row>
    <row r="328" spans="1:26" ht="14.4" x14ac:dyDescent="0.55000000000000004">
      <c r="A328" s="3">
        <v>80465</v>
      </c>
      <c r="B328" s="3" t="s">
        <v>1858</v>
      </c>
      <c r="C328" s="3" t="s">
        <v>26</v>
      </c>
      <c r="D328" s="3" t="s">
        <v>26</v>
      </c>
      <c r="E328" s="3" t="s">
        <v>605</v>
      </c>
      <c r="F328" s="3" t="s">
        <v>907</v>
      </c>
      <c r="G328" s="3" t="s">
        <v>953</v>
      </c>
      <c r="H328" s="3" t="s">
        <v>30</v>
      </c>
      <c r="I328" s="3" t="s">
        <v>954</v>
      </c>
      <c r="J328" s="3" t="s">
        <v>32</v>
      </c>
      <c r="K328" s="3" t="s">
        <v>182</v>
      </c>
      <c r="L328" s="3" t="s">
        <v>183</v>
      </c>
      <c r="M328" s="3" t="s">
        <v>374</v>
      </c>
      <c r="N328" s="5">
        <v>48</v>
      </c>
      <c r="O328" s="5">
        <v>30</v>
      </c>
      <c r="P328" s="5">
        <v>5</v>
      </c>
      <c r="Q328" s="5">
        <v>0</v>
      </c>
      <c r="R328" s="3" t="s">
        <v>1549</v>
      </c>
      <c r="S328" s="3" t="s">
        <v>1550</v>
      </c>
      <c r="T328" s="3" t="s">
        <v>38</v>
      </c>
      <c r="U328" s="3" t="s">
        <v>39</v>
      </c>
      <c r="V328" s="6" t="s">
        <v>1551</v>
      </c>
      <c r="W328" s="7" t="s">
        <v>955</v>
      </c>
      <c r="X328" s="30" t="s">
        <v>956</v>
      </c>
      <c r="Y328" s="8" t="s">
        <v>42</v>
      </c>
      <c r="Z328" s="8" t="s">
        <v>534</v>
      </c>
    </row>
    <row r="329" spans="1:26" ht="14.4" x14ac:dyDescent="0.55000000000000004">
      <c r="A329" s="3">
        <v>80153</v>
      </c>
      <c r="B329" s="3" t="s">
        <v>1859</v>
      </c>
      <c r="C329" s="3" t="s">
        <v>26</v>
      </c>
      <c r="D329" s="3" t="s">
        <v>26</v>
      </c>
      <c r="E329" s="3" t="s">
        <v>44</v>
      </c>
      <c r="F329" s="3" t="s">
        <v>957</v>
      </c>
      <c r="G329" s="3" t="s">
        <v>958</v>
      </c>
      <c r="H329" s="3" t="s">
        <v>30</v>
      </c>
      <c r="I329" s="3" t="s">
        <v>959</v>
      </c>
      <c r="J329" s="3" t="s">
        <v>32</v>
      </c>
      <c r="K329" s="3" t="s">
        <v>57</v>
      </c>
      <c r="L329" s="3" t="s">
        <v>58</v>
      </c>
      <c r="M329" s="3" t="s">
        <v>490</v>
      </c>
      <c r="N329" s="5">
        <v>30</v>
      </c>
      <c r="O329" s="5">
        <v>24</v>
      </c>
      <c r="P329" s="5">
        <v>2</v>
      </c>
      <c r="Q329" s="5">
        <v>0</v>
      </c>
      <c r="R329" s="3" t="s">
        <v>960</v>
      </c>
      <c r="S329" s="3" t="s">
        <v>961</v>
      </c>
      <c r="T329" s="3" t="s">
        <v>38</v>
      </c>
      <c r="U329" s="3" t="s">
        <v>39</v>
      </c>
      <c r="V329" s="3" t="s">
        <v>962</v>
      </c>
      <c r="W329" s="4" t="s">
        <v>218</v>
      </c>
      <c r="X329" s="32"/>
      <c r="Y329" s="3"/>
      <c r="Z329" s="3"/>
    </row>
    <row r="330" spans="1:26" ht="14.4" x14ac:dyDescent="0.55000000000000004">
      <c r="A330" s="3">
        <v>80154</v>
      </c>
      <c r="B330" s="3" t="s">
        <v>1860</v>
      </c>
      <c r="C330" s="3" t="s">
        <v>26</v>
      </c>
      <c r="D330" s="3" t="s">
        <v>26</v>
      </c>
      <c r="E330" s="3" t="s">
        <v>44</v>
      </c>
      <c r="F330" s="3" t="s">
        <v>957</v>
      </c>
      <c r="G330" s="3" t="s">
        <v>958</v>
      </c>
      <c r="H330" s="3" t="s">
        <v>59</v>
      </c>
      <c r="I330" s="3" t="s">
        <v>959</v>
      </c>
      <c r="J330" s="3" t="s">
        <v>32</v>
      </c>
      <c r="K330" s="3" t="s">
        <v>57</v>
      </c>
      <c r="L330" s="3" t="s">
        <v>58</v>
      </c>
      <c r="M330" s="3" t="s">
        <v>963</v>
      </c>
      <c r="N330" s="5">
        <v>32</v>
      </c>
      <c r="O330" s="5">
        <v>24</v>
      </c>
      <c r="P330" s="5">
        <v>1</v>
      </c>
      <c r="Q330" s="5">
        <v>0</v>
      </c>
      <c r="R330" s="3" t="s">
        <v>964</v>
      </c>
      <c r="S330" s="3" t="s">
        <v>965</v>
      </c>
      <c r="T330" s="3" t="s">
        <v>38</v>
      </c>
      <c r="U330" s="3" t="s">
        <v>39</v>
      </c>
      <c r="V330" s="3" t="s">
        <v>966</v>
      </c>
      <c r="W330" s="4" t="s">
        <v>218</v>
      </c>
      <c r="X330" s="32"/>
      <c r="Y330" s="3"/>
      <c r="Z330" s="3"/>
    </row>
    <row r="331" spans="1:26" ht="14.4" x14ac:dyDescent="0.55000000000000004">
      <c r="A331" s="3">
        <v>80163</v>
      </c>
      <c r="B331" s="3" t="s">
        <v>1861</v>
      </c>
      <c r="C331" s="3" t="s">
        <v>26</v>
      </c>
      <c r="D331" s="3" t="s">
        <v>26</v>
      </c>
      <c r="E331" s="3" t="s">
        <v>44</v>
      </c>
      <c r="F331" s="3" t="s">
        <v>957</v>
      </c>
      <c r="G331" s="3" t="s">
        <v>958</v>
      </c>
      <c r="H331" s="3" t="s">
        <v>364</v>
      </c>
      <c r="I331" s="3" t="s">
        <v>959</v>
      </c>
      <c r="J331" s="3" t="s">
        <v>89</v>
      </c>
      <c r="K331" s="3" t="s">
        <v>121</v>
      </c>
      <c r="L331" s="3" t="s">
        <v>122</v>
      </c>
      <c r="M331" s="3" t="s">
        <v>113</v>
      </c>
      <c r="N331" s="5">
        <v>52</v>
      </c>
      <c r="O331" s="5">
        <v>24</v>
      </c>
      <c r="P331" s="5">
        <v>0</v>
      </c>
      <c r="Q331" s="5">
        <v>0</v>
      </c>
      <c r="R331" s="3" t="s">
        <v>967</v>
      </c>
      <c r="S331" s="3" t="s">
        <v>968</v>
      </c>
      <c r="T331" s="3" t="s">
        <v>38</v>
      </c>
      <c r="U331" s="3" t="s">
        <v>39</v>
      </c>
      <c r="V331" s="6" t="s">
        <v>969</v>
      </c>
      <c r="W331" s="4" t="s">
        <v>218</v>
      </c>
      <c r="X331" s="32"/>
      <c r="Y331" s="3"/>
      <c r="Z331" s="3"/>
    </row>
    <row r="332" spans="1:26" ht="14.4" x14ac:dyDescent="0.55000000000000004">
      <c r="A332" s="3">
        <v>80164</v>
      </c>
      <c r="B332" s="3" t="s">
        <v>1862</v>
      </c>
      <c r="C332" s="3" t="s">
        <v>26</v>
      </c>
      <c r="D332" s="3" t="s">
        <v>26</v>
      </c>
      <c r="E332" s="3" t="s">
        <v>44</v>
      </c>
      <c r="F332" s="3" t="s">
        <v>957</v>
      </c>
      <c r="G332" s="3" t="s">
        <v>958</v>
      </c>
      <c r="H332" s="3" t="s">
        <v>393</v>
      </c>
      <c r="I332" s="3" t="s">
        <v>959</v>
      </c>
      <c r="J332" s="3" t="s">
        <v>89</v>
      </c>
      <c r="K332" s="3" t="s">
        <v>48</v>
      </c>
      <c r="L332" s="3" t="s">
        <v>138</v>
      </c>
      <c r="M332" s="3" t="s">
        <v>490</v>
      </c>
      <c r="N332" s="5">
        <v>30</v>
      </c>
      <c r="O332" s="5">
        <v>24</v>
      </c>
      <c r="P332" s="5">
        <v>2</v>
      </c>
      <c r="Q332" s="5">
        <v>0</v>
      </c>
      <c r="R332" s="3" t="s">
        <v>970</v>
      </c>
      <c r="S332" s="3" t="s">
        <v>971</v>
      </c>
      <c r="T332" s="3" t="s">
        <v>38</v>
      </c>
      <c r="U332" s="3" t="s">
        <v>39</v>
      </c>
      <c r="V332" s="3" t="s">
        <v>972</v>
      </c>
      <c r="W332" s="4" t="s">
        <v>218</v>
      </c>
      <c r="X332" s="32"/>
      <c r="Y332" s="3"/>
      <c r="Z332" s="3"/>
    </row>
    <row r="333" spans="1:26" ht="14.4" x14ac:dyDescent="0.55000000000000004">
      <c r="A333" s="3">
        <v>80165</v>
      </c>
      <c r="B333" s="3" t="s">
        <v>1863</v>
      </c>
      <c r="C333" s="3" t="s">
        <v>26</v>
      </c>
      <c r="D333" s="3" t="s">
        <v>26</v>
      </c>
      <c r="E333" s="3" t="s">
        <v>44</v>
      </c>
      <c r="F333" s="3" t="s">
        <v>957</v>
      </c>
      <c r="G333" s="3" t="s">
        <v>958</v>
      </c>
      <c r="H333" s="3" t="s">
        <v>394</v>
      </c>
      <c r="I333" s="3" t="s">
        <v>959</v>
      </c>
      <c r="J333" s="3" t="s">
        <v>89</v>
      </c>
      <c r="K333" s="3" t="s">
        <v>48</v>
      </c>
      <c r="L333" s="3" t="s">
        <v>138</v>
      </c>
      <c r="M333" s="3" t="s">
        <v>169</v>
      </c>
      <c r="N333" s="5">
        <v>48</v>
      </c>
      <c r="O333" s="5">
        <v>24</v>
      </c>
      <c r="P333" s="5">
        <v>0</v>
      </c>
      <c r="Q333" s="5">
        <v>0</v>
      </c>
      <c r="R333" s="3" t="s">
        <v>967</v>
      </c>
      <c r="S333" s="3" t="s">
        <v>968</v>
      </c>
      <c r="T333" s="3" t="s">
        <v>38</v>
      </c>
      <c r="U333" s="3" t="s">
        <v>39</v>
      </c>
      <c r="V333" s="6" t="s">
        <v>969</v>
      </c>
      <c r="W333" s="4" t="s">
        <v>218</v>
      </c>
      <c r="X333" s="32"/>
      <c r="Y333" s="3"/>
      <c r="Z333" s="3"/>
    </row>
    <row r="334" spans="1:26" ht="14.4" x14ac:dyDescent="0.55000000000000004">
      <c r="A334" s="3">
        <v>80166</v>
      </c>
      <c r="B334" s="3" t="s">
        <v>1864</v>
      </c>
      <c r="C334" s="3" t="s">
        <v>26</v>
      </c>
      <c r="D334" s="3" t="s">
        <v>26</v>
      </c>
      <c r="E334" s="3" t="s">
        <v>44</v>
      </c>
      <c r="F334" s="3" t="s">
        <v>957</v>
      </c>
      <c r="G334" s="3" t="s">
        <v>958</v>
      </c>
      <c r="H334" s="3" t="s">
        <v>395</v>
      </c>
      <c r="I334" s="3" t="s">
        <v>959</v>
      </c>
      <c r="J334" s="3" t="s">
        <v>89</v>
      </c>
      <c r="K334" s="3" t="s">
        <v>60</v>
      </c>
      <c r="L334" s="3" t="s">
        <v>198</v>
      </c>
      <c r="M334" s="3" t="s">
        <v>169</v>
      </c>
      <c r="N334" s="5">
        <v>48</v>
      </c>
      <c r="O334" s="5">
        <v>24</v>
      </c>
      <c r="P334" s="5">
        <v>1</v>
      </c>
      <c r="Q334" s="5">
        <v>0</v>
      </c>
      <c r="R334" s="3" t="s">
        <v>973</v>
      </c>
      <c r="S334" s="3" t="s">
        <v>974</v>
      </c>
      <c r="T334" s="3" t="s">
        <v>38</v>
      </c>
      <c r="U334" s="3" t="s">
        <v>39</v>
      </c>
      <c r="V334" s="6" t="s">
        <v>975</v>
      </c>
      <c r="W334" s="4" t="s">
        <v>218</v>
      </c>
      <c r="X334" s="32"/>
      <c r="Y334" s="3"/>
      <c r="Z334" s="3"/>
    </row>
    <row r="335" spans="1:26" ht="14.4" x14ac:dyDescent="0.55000000000000004">
      <c r="A335" s="3">
        <v>80167</v>
      </c>
      <c r="B335" s="3" t="s">
        <v>1865</v>
      </c>
      <c r="C335" s="3" t="s">
        <v>26</v>
      </c>
      <c r="D335" s="3" t="s">
        <v>26</v>
      </c>
      <c r="E335" s="3" t="s">
        <v>44</v>
      </c>
      <c r="F335" s="3" t="s">
        <v>957</v>
      </c>
      <c r="G335" s="3" t="s">
        <v>958</v>
      </c>
      <c r="H335" s="3" t="s">
        <v>396</v>
      </c>
      <c r="I335" s="3" t="s">
        <v>959</v>
      </c>
      <c r="J335" s="3" t="s">
        <v>89</v>
      </c>
      <c r="K335" s="3" t="s">
        <v>149</v>
      </c>
      <c r="L335" s="3" t="s">
        <v>137</v>
      </c>
      <c r="M335" s="3" t="s">
        <v>490</v>
      </c>
      <c r="N335" s="5">
        <v>30</v>
      </c>
      <c r="O335" s="5">
        <v>24</v>
      </c>
      <c r="P335" s="5">
        <v>0</v>
      </c>
      <c r="Q335" s="5">
        <v>0</v>
      </c>
      <c r="R335" s="3" t="s">
        <v>973</v>
      </c>
      <c r="S335" s="3" t="s">
        <v>974</v>
      </c>
      <c r="T335" s="3" t="s">
        <v>38</v>
      </c>
      <c r="U335" s="3" t="s">
        <v>39</v>
      </c>
      <c r="V335" s="6" t="s">
        <v>975</v>
      </c>
      <c r="W335" s="4" t="s">
        <v>218</v>
      </c>
      <c r="X335" s="32"/>
      <c r="Y335" s="3"/>
      <c r="Z335" s="3"/>
    </row>
    <row r="336" spans="1:26" ht="14.4" x14ac:dyDescent="0.55000000000000004">
      <c r="A336" s="3">
        <v>80168</v>
      </c>
      <c r="B336" s="3" t="s">
        <v>1866</v>
      </c>
      <c r="C336" s="3" t="s">
        <v>26</v>
      </c>
      <c r="D336" s="3" t="s">
        <v>26</v>
      </c>
      <c r="E336" s="3" t="s">
        <v>44</v>
      </c>
      <c r="F336" s="3" t="s">
        <v>957</v>
      </c>
      <c r="G336" s="3" t="s">
        <v>958</v>
      </c>
      <c r="H336" s="3" t="s">
        <v>400</v>
      </c>
      <c r="I336" s="3" t="s">
        <v>959</v>
      </c>
      <c r="J336" s="3" t="s">
        <v>89</v>
      </c>
      <c r="K336" s="3" t="s">
        <v>77</v>
      </c>
      <c r="L336" s="3" t="s">
        <v>90</v>
      </c>
      <c r="M336" s="3" t="s">
        <v>798</v>
      </c>
      <c r="N336" s="5">
        <v>30</v>
      </c>
      <c r="O336" s="5">
        <v>24</v>
      </c>
      <c r="P336" s="5">
        <v>0</v>
      </c>
      <c r="Q336" s="5">
        <v>0</v>
      </c>
      <c r="R336" s="3" t="s">
        <v>973</v>
      </c>
      <c r="S336" s="3" t="s">
        <v>974</v>
      </c>
      <c r="T336" s="3" t="s">
        <v>38</v>
      </c>
      <c r="U336" s="3" t="s">
        <v>39</v>
      </c>
      <c r="V336" s="6" t="s">
        <v>975</v>
      </c>
      <c r="W336" s="4" t="s">
        <v>218</v>
      </c>
      <c r="X336" s="32"/>
      <c r="Y336" s="3"/>
      <c r="Z336" s="3"/>
    </row>
    <row r="337" spans="1:26" ht="14.4" x14ac:dyDescent="0.55000000000000004">
      <c r="A337" s="3">
        <v>80169</v>
      </c>
      <c r="B337" s="3" t="s">
        <v>1867</v>
      </c>
      <c r="C337" s="3" t="s">
        <v>1430</v>
      </c>
      <c r="D337" s="3" t="s">
        <v>139</v>
      </c>
      <c r="E337" s="3" t="s">
        <v>44</v>
      </c>
      <c r="F337" s="3" t="s">
        <v>957</v>
      </c>
      <c r="G337" s="3" t="s">
        <v>958</v>
      </c>
      <c r="H337" s="3" t="s">
        <v>401</v>
      </c>
      <c r="I337" s="3" t="s">
        <v>959</v>
      </c>
      <c r="J337" s="3" t="s">
        <v>89</v>
      </c>
      <c r="K337" s="3" t="s">
        <v>66</v>
      </c>
      <c r="L337" s="3" t="s">
        <v>78</v>
      </c>
      <c r="M337" s="3" t="s">
        <v>963</v>
      </c>
      <c r="N337" s="5">
        <v>32</v>
      </c>
      <c r="O337" s="5">
        <v>24</v>
      </c>
      <c r="P337" s="5">
        <v>0</v>
      </c>
      <c r="Q337" s="5">
        <v>0</v>
      </c>
      <c r="R337" s="3" t="s">
        <v>124</v>
      </c>
      <c r="S337" s="3" t="s">
        <v>124</v>
      </c>
      <c r="T337" s="3" t="s">
        <v>38</v>
      </c>
      <c r="U337" s="3" t="s">
        <v>39</v>
      </c>
      <c r="V337" s="3" t="s">
        <v>125</v>
      </c>
      <c r="W337" s="4" t="s">
        <v>218</v>
      </c>
      <c r="X337" s="32"/>
      <c r="Y337" s="3"/>
      <c r="Z337" s="3"/>
    </row>
    <row r="338" spans="1:26" ht="14.4" x14ac:dyDescent="0.55000000000000004">
      <c r="A338" s="3">
        <v>80155</v>
      </c>
      <c r="B338" s="3" t="s">
        <v>1868</v>
      </c>
      <c r="C338" s="3" t="s">
        <v>26</v>
      </c>
      <c r="D338" s="3" t="s">
        <v>26</v>
      </c>
      <c r="E338" s="3" t="s">
        <v>44</v>
      </c>
      <c r="F338" s="3" t="s">
        <v>957</v>
      </c>
      <c r="G338" s="3" t="s">
        <v>958</v>
      </c>
      <c r="H338" s="3" t="s">
        <v>120</v>
      </c>
      <c r="I338" s="3" t="s">
        <v>959</v>
      </c>
      <c r="J338" s="3" t="s">
        <v>32</v>
      </c>
      <c r="K338" s="3" t="s">
        <v>48</v>
      </c>
      <c r="L338" s="3" t="s">
        <v>49</v>
      </c>
      <c r="M338" s="3" t="s">
        <v>963</v>
      </c>
      <c r="N338" s="5">
        <v>32</v>
      </c>
      <c r="O338" s="5">
        <v>24</v>
      </c>
      <c r="P338" s="5">
        <v>0</v>
      </c>
      <c r="Q338" s="5">
        <v>0</v>
      </c>
      <c r="R338" s="3" t="s">
        <v>964</v>
      </c>
      <c r="S338" s="3" t="s">
        <v>965</v>
      </c>
      <c r="T338" s="3" t="s">
        <v>38</v>
      </c>
      <c r="U338" s="3" t="s">
        <v>39</v>
      </c>
      <c r="V338" s="3" t="s">
        <v>966</v>
      </c>
      <c r="W338" s="4" t="s">
        <v>218</v>
      </c>
      <c r="X338" s="32"/>
      <c r="Y338" s="3"/>
      <c r="Z338" s="3"/>
    </row>
    <row r="339" spans="1:26" ht="14.4" x14ac:dyDescent="0.55000000000000004">
      <c r="A339" s="3">
        <v>80156</v>
      </c>
      <c r="B339" s="3" t="s">
        <v>1869</v>
      </c>
      <c r="C339" s="3" t="s">
        <v>26</v>
      </c>
      <c r="D339" s="3" t="s">
        <v>26</v>
      </c>
      <c r="E339" s="3" t="s">
        <v>44</v>
      </c>
      <c r="F339" s="3" t="s">
        <v>957</v>
      </c>
      <c r="G339" s="3" t="s">
        <v>958</v>
      </c>
      <c r="H339" s="3" t="s">
        <v>127</v>
      </c>
      <c r="I339" s="3" t="s">
        <v>959</v>
      </c>
      <c r="J339" s="3" t="s">
        <v>32</v>
      </c>
      <c r="K339" s="3" t="s">
        <v>48</v>
      </c>
      <c r="L339" s="3" t="s">
        <v>49</v>
      </c>
      <c r="M339" s="3" t="s">
        <v>798</v>
      </c>
      <c r="N339" s="5">
        <v>30</v>
      </c>
      <c r="O339" s="5">
        <v>24</v>
      </c>
      <c r="P339" s="5">
        <v>0</v>
      </c>
      <c r="Q339" s="5">
        <v>0</v>
      </c>
      <c r="R339" s="3" t="s">
        <v>976</v>
      </c>
      <c r="S339" s="3" t="s">
        <v>977</v>
      </c>
      <c r="T339" s="3" t="s">
        <v>38</v>
      </c>
      <c r="U339" s="3" t="s">
        <v>39</v>
      </c>
      <c r="V339" s="6" t="s">
        <v>978</v>
      </c>
      <c r="W339" s="4" t="s">
        <v>218</v>
      </c>
      <c r="X339" s="32"/>
      <c r="Y339" s="3"/>
      <c r="Z339" s="3"/>
    </row>
    <row r="340" spans="1:26" ht="14.4" x14ac:dyDescent="0.55000000000000004">
      <c r="A340" s="3">
        <v>80157</v>
      </c>
      <c r="B340" s="3" t="s">
        <v>1870</v>
      </c>
      <c r="C340" s="3" t="s">
        <v>26</v>
      </c>
      <c r="D340" s="3" t="s">
        <v>26</v>
      </c>
      <c r="E340" s="3" t="s">
        <v>44</v>
      </c>
      <c r="F340" s="3" t="s">
        <v>957</v>
      </c>
      <c r="G340" s="3" t="s">
        <v>958</v>
      </c>
      <c r="H340" s="3" t="s">
        <v>140</v>
      </c>
      <c r="I340" s="3" t="s">
        <v>959</v>
      </c>
      <c r="J340" s="3" t="s">
        <v>32</v>
      </c>
      <c r="K340" s="3" t="s">
        <v>60</v>
      </c>
      <c r="L340" s="3" t="s">
        <v>61</v>
      </c>
      <c r="M340" s="3" t="s">
        <v>963</v>
      </c>
      <c r="N340" s="5">
        <v>32</v>
      </c>
      <c r="O340" s="5">
        <v>24</v>
      </c>
      <c r="P340" s="5">
        <v>0</v>
      </c>
      <c r="Q340" s="5">
        <v>0</v>
      </c>
      <c r="R340" s="3" t="s">
        <v>976</v>
      </c>
      <c r="S340" s="3" t="s">
        <v>977</v>
      </c>
      <c r="T340" s="3" t="s">
        <v>38</v>
      </c>
      <c r="U340" s="3" t="s">
        <v>39</v>
      </c>
      <c r="V340" s="3" t="s">
        <v>978</v>
      </c>
      <c r="W340" s="4" t="s">
        <v>218</v>
      </c>
      <c r="X340" s="32"/>
      <c r="Y340" s="3"/>
      <c r="Z340" s="3"/>
    </row>
    <row r="341" spans="1:26" ht="14.4" x14ac:dyDescent="0.55000000000000004">
      <c r="A341" s="3">
        <v>80158</v>
      </c>
      <c r="B341" s="3" t="s">
        <v>1871</v>
      </c>
      <c r="C341" s="3" t="s">
        <v>26</v>
      </c>
      <c r="D341" s="3" t="s">
        <v>26</v>
      </c>
      <c r="E341" s="3" t="s">
        <v>44</v>
      </c>
      <c r="F341" s="3" t="s">
        <v>957</v>
      </c>
      <c r="G341" s="3" t="s">
        <v>958</v>
      </c>
      <c r="H341" s="3" t="s">
        <v>141</v>
      </c>
      <c r="I341" s="3" t="s">
        <v>959</v>
      </c>
      <c r="J341" s="3" t="s">
        <v>32</v>
      </c>
      <c r="K341" s="3" t="s">
        <v>33</v>
      </c>
      <c r="L341" s="3" t="s">
        <v>34</v>
      </c>
      <c r="M341" s="3" t="s">
        <v>963</v>
      </c>
      <c r="N341" s="5">
        <v>32</v>
      </c>
      <c r="O341" s="5">
        <v>24</v>
      </c>
      <c r="P341" s="5">
        <v>0</v>
      </c>
      <c r="Q341" s="5">
        <v>0</v>
      </c>
      <c r="R341" s="3" t="s">
        <v>976</v>
      </c>
      <c r="S341" s="3" t="s">
        <v>977</v>
      </c>
      <c r="T341" s="3" t="s">
        <v>38</v>
      </c>
      <c r="U341" s="3" t="s">
        <v>39</v>
      </c>
      <c r="V341" s="3" t="s">
        <v>978</v>
      </c>
      <c r="W341" s="4" t="s">
        <v>218</v>
      </c>
      <c r="X341" s="32"/>
      <c r="Y341" s="3"/>
      <c r="Z341" s="3"/>
    </row>
    <row r="342" spans="1:26" ht="14.4" x14ac:dyDescent="0.55000000000000004">
      <c r="A342" s="3">
        <v>80159</v>
      </c>
      <c r="B342" s="3" t="s">
        <v>1872</v>
      </c>
      <c r="C342" s="3" t="s">
        <v>126</v>
      </c>
      <c r="D342" s="3" t="s">
        <v>26</v>
      </c>
      <c r="E342" s="3" t="s">
        <v>44</v>
      </c>
      <c r="F342" s="3" t="s">
        <v>957</v>
      </c>
      <c r="G342" s="3" t="s">
        <v>958</v>
      </c>
      <c r="H342" s="3" t="s">
        <v>142</v>
      </c>
      <c r="I342" s="3" t="s">
        <v>959</v>
      </c>
      <c r="J342" s="3" t="s">
        <v>32</v>
      </c>
      <c r="K342" s="3" t="s">
        <v>33</v>
      </c>
      <c r="L342" s="3" t="s">
        <v>34</v>
      </c>
      <c r="M342" s="3" t="s">
        <v>490</v>
      </c>
      <c r="N342" s="5">
        <v>30</v>
      </c>
      <c r="O342" s="5">
        <v>24</v>
      </c>
      <c r="P342" s="5">
        <v>0</v>
      </c>
      <c r="Q342" s="5">
        <v>0</v>
      </c>
      <c r="R342" s="3" t="s">
        <v>960</v>
      </c>
      <c r="S342" s="3" t="s">
        <v>961</v>
      </c>
      <c r="T342" s="3" t="s">
        <v>38</v>
      </c>
      <c r="U342" s="3" t="s">
        <v>39</v>
      </c>
      <c r="V342" s="3" t="s">
        <v>962</v>
      </c>
      <c r="W342" s="4" t="s">
        <v>218</v>
      </c>
      <c r="X342" s="32"/>
      <c r="Y342" s="3"/>
      <c r="Z342" s="3"/>
    </row>
    <row r="343" spans="1:26" ht="14.4" x14ac:dyDescent="0.55000000000000004">
      <c r="A343" s="3">
        <v>80160</v>
      </c>
      <c r="B343" s="3" t="s">
        <v>1873</v>
      </c>
      <c r="C343" s="3" t="s">
        <v>26</v>
      </c>
      <c r="D343" s="3" t="s">
        <v>26</v>
      </c>
      <c r="E343" s="3" t="s">
        <v>44</v>
      </c>
      <c r="F343" s="3" t="s">
        <v>957</v>
      </c>
      <c r="G343" s="3" t="s">
        <v>958</v>
      </c>
      <c r="H343" s="3" t="s">
        <v>144</v>
      </c>
      <c r="I343" s="3" t="s">
        <v>959</v>
      </c>
      <c r="J343" s="3" t="s">
        <v>32</v>
      </c>
      <c r="K343" s="3" t="s">
        <v>66</v>
      </c>
      <c r="L343" s="3" t="s">
        <v>67</v>
      </c>
      <c r="M343" s="3" t="s">
        <v>35</v>
      </c>
      <c r="N343" s="5">
        <v>30</v>
      </c>
      <c r="O343" s="5">
        <v>24</v>
      </c>
      <c r="P343" s="5">
        <v>0</v>
      </c>
      <c r="Q343" s="5">
        <v>0</v>
      </c>
      <c r="R343" s="3" t="s">
        <v>979</v>
      </c>
      <c r="S343" s="3" t="s">
        <v>980</v>
      </c>
      <c r="T343" s="3" t="s">
        <v>38</v>
      </c>
      <c r="U343" s="3" t="s">
        <v>39</v>
      </c>
      <c r="V343" s="6" t="s">
        <v>981</v>
      </c>
      <c r="W343" s="4" t="s">
        <v>218</v>
      </c>
      <c r="X343" s="32"/>
      <c r="Y343" s="3"/>
      <c r="Z343" s="3"/>
    </row>
    <row r="344" spans="1:26" ht="14.4" x14ac:dyDescent="0.55000000000000004">
      <c r="A344" s="3">
        <v>80161</v>
      </c>
      <c r="B344" s="3" t="s">
        <v>1874</v>
      </c>
      <c r="C344" s="3" t="s">
        <v>26</v>
      </c>
      <c r="D344" s="3" t="s">
        <v>26</v>
      </c>
      <c r="E344" s="3" t="s">
        <v>44</v>
      </c>
      <c r="F344" s="3" t="s">
        <v>957</v>
      </c>
      <c r="G344" s="3" t="s">
        <v>958</v>
      </c>
      <c r="H344" s="3" t="s">
        <v>386</v>
      </c>
      <c r="I344" s="3" t="s">
        <v>959</v>
      </c>
      <c r="J344" s="3" t="s">
        <v>89</v>
      </c>
      <c r="K344" s="3" t="s">
        <v>99</v>
      </c>
      <c r="L344" s="3" t="s">
        <v>100</v>
      </c>
      <c r="M344" s="3" t="s">
        <v>490</v>
      </c>
      <c r="N344" s="5">
        <v>30</v>
      </c>
      <c r="O344" s="5">
        <v>24</v>
      </c>
      <c r="P344" s="5">
        <v>0</v>
      </c>
      <c r="Q344" s="5">
        <v>0</v>
      </c>
      <c r="R344" s="3" t="s">
        <v>967</v>
      </c>
      <c r="S344" s="3" t="s">
        <v>968</v>
      </c>
      <c r="T344" s="3" t="s">
        <v>38</v>
      </c>
      <c r="U344" s="3" t="s">
        <v>39</v>
      </c>
      <c r="V344" s="6" t="s">
        <v>969</v>
      </c>
      <c r="W344" s="4" t="s">
        <v>218</v>
      </c>
      <c r="X344" s="32"/>
      <c r="Y344" s="3"/>
      <c r="Z344" s="3"/>
    </row>
    <row r="345" spans="1:26" ht="15" customHeight="1" x14ac:dyDescent="0.55000000000000004">
      <c r="A345" s="3">
        <v>80162</v>
      </c>
      <c r="B345" s="3" t="s">
        <v>1875</v>
      </c>
      <c r="C345" s="3" t="s">
        <v>26</v>
      </c>
      <c r="D345" s="3" t="s">
        <v>26</v>
      </c>
      <c r="E345" s="3" t="s">
        <v>44</v>
      </c>
      <c r="F345" s="3" t="s">
        <v>957</v>
      </c>
      <c r="G345" s="3" t="s">
        <v>958</v>
      </c>
      <c r="H345" s="3" t="s">
        <v>387</v>
      </c>
      <c r="I345" s="3" t="s">
        <v>959</v>
      </c>
      <c r="J345" s="3" t="s">
        <v>89</v>
      </c>
      <c r="K345" s="3" t="s">
        <v>121</v>
      </c>
      <c r="L345" s="3" t="s">
        <v>122</v>
      </c>
      <c r="M345" s="3" t="s">
        <v>490</v>
      </c>
      <c r="N345" s="5">
        <v>30</v>
      </c>
      <c r="O345" s="5">
        <v>24</v>
      </c>
      <c r="P345" s="5">
        <v>0</v>
      </c>
      <c r="Q345" s="5">
        <v>0</v>
      </c>
      <c r="R345" s="3" t="s">
        <v>970</v>
      </c>
      <c r="S345" s="3" t="s">
        <v>971</v>
      </c>
      <c r="T345" s="3" t="s">
        <v>38</v>
      </c>
      <c r="U345" s="3" t="s">
        <v>39</v>
      </c>
      <c r="V345" s="3" t="s">
        <v>972</v>
      </c>
      <c r="W345" s="4" t="s">
        <v>218</v>
      </c>
      <c r="X345" s="32"/>
      <c r="Y345" s="3"/>
      <c r="Z345" s="3"/>
    </row>
    <row r="346" spans="1:26" ht="14.4" x14ac:dyDescent="0.55000000000000004">
      <c r="A346" s="3">
        <v>80474</v>
      </c>
      <c r="B346" s="3" t="s">
        <v>1876</v>
      </c>
      <c r="C346" s="3" t="s">
        <v>1430</v>
      </c>
      <c r="D346" s="3" t="s">
        <v>139</v>
      </c>
      <c r="E346" s="3" t="s">
        <v>44</v>
      </c>
      <c r="F346" s="12" t="s">
        <v>957</v>
      </c>
      <c r="G346" s="12" t="s">
        <v>982</v>
      </c>
      <c r="H346" s="12" t="s">
        <v>30</v>
      </c>
      <c r="I346" s="12" t="s">
        <v>983</v>
      </c>
      <c r="J346" s="8" t="s">
        <v>89</v>
      </c>
      <c r="K346" s="9">
        <v>0.33333333333333331</v>
      </c>
      <c r="L346" s="9">
        <v>0.36805555555555558</v>
      </c>
      <c r="M346" s="8">
        <v>1158</v>
      </c>
      <c r="N346" s="8">
        <v>30</v>
      </c>
      <c r="O346" s="8">
        <v>24</v>
      </c>
      <c r="P346" s="8">
        <v>0</v>
      </c>
      <c r="Q346" s="8">
        <v>0</v>
      </c>
      <c r="R346" s="8" t="s">
        <v>970</v>
      </c>
      <c r="S346" s="8" t="s">
        <v>984</v>
      </c>
      <c r="T346" s="3" t="s">
        <v>38</v>
      </c>
      <c r="U346" s="3" t="s">
        <v>39</v>
      </c>
      <c r="V346" s="3" t="s">
        <v>972</v>
      </c>
      <c r="W346" s="4" t="s">
        <v>126</v>
      </c>
    </row>
    <row r="347" spans="1:26" ht="14.4" x14ac:dyDescent="0.55000000000000004">
      <c r="A347" s="3">
        <v>80171</v>
      </c>
      <c r="B347" s="3" t="s">
        <v>1877</v>
      </c>
      <c r="C347" s="3" t="s">
        <v>26</v>
      </c>
      <c r="D347" s="3" t="s">
        <v>26</v>
      </c>
      <c r="E347" s="3" t="s">
        <v>44</v>
      </c>
      <c r="F347" s="3" t="s">
        <v>957</v>
      </c>
      <c r="G347" s="3" t="s">
        <v>985</v>
      </c>
      <c r="H347" s="3" t="s">
        <v>30</v>
      </c>
      <c r="I347" s="3" t="s">
        <v>986</v>
      </c>
      <c r="J347" s="3" t="s">
        <v>793</v>
      </c>
      <c r="O347" s="5">
        <v>24</v>
      </c>
      <c r="P347" s="5">
        <v>15</v>
      </c>
      <c r="Q347" s="5">
        <v>0</v>
      </c>
      <c r="R347" s="3" t="s">
        <v>987</v>
      </c>
      <c r="S347" s="3" t="s">
        <v>988</v>
      </c>
      <c r="T347" s="3" t="s">
        <v>38</v>
      </c>
      <c r="U347" s="3" t="s">
        <v>39</v>
      </c>
      <c r="V347" s="3" t="s">
        <v>989</v>
      </c>
      <c r="W347" s="4" t="s">
        <v>218</v>
      </c>
      <c r="X347" s="32"/>
      <c r="Y347" s="3"/>
      <c r="Z347" s="3"/>
    </row>
    <row r="348" spans="1:26" ht="14.4" x14ac:dyDescent="0.55000000000000004">
      <c r="A348" s="3">
        <v>80171</v>
      </c>
      <c r="B348" s="3" t="s">
        <v>1877</v>
      </c>
      <c r="C348" s="3" t="s">
        <v>26</v>
      </c>
      <c r="D348" s="3" t="s">
        <v>26</v>
      </c>
      <c r="E348" s="3" t="s">
        <v>44</v>
      </c>
      <c r="F348" s="3" t="s">
        <v>957</v>
      </c>
      <c r="G348" s="3" t="s">
        <v>985</v>
      </c>
      <c r="H348" s="3" t="s">
        <v>30</v>
      </c>
      <c r="I348" s="3" t="s">
        <v>986</v>
      </c>
      <c r="J348" s="3" t="s">
        <v>131</v>
      </c>
      <c r="K348" s="3" t="s">
        <v>48</v>
      </c>
      <c r="L348" s="3" t="s">
        <v>49</v>
      </c>
      <c r="M348" s="3" t="s">
        <v>123</v>
      </c>
      <c r="N348" s="5">
        <v>48</v>
      </c>
      <c r="O348" s="5">
        <v>24</v>
      </c>
      <c r="P348" s="5">
        <v>15</v>
      </c>
      <c r="Q348" s="5">
        <v>0</v>
      </c>
      <c r="R348" s="3" t="s">
        <v>987</v>
      </c>
      <c r="S348" s="3" t="s">
        <v>988</v>
      </c>
      <c r="T348" s="3" t="s">
        <v>38</v>
      </c>
      <c r="U348" s="3" t="s">
        <v>39</v>
      </c>
      <c r="V348" s="3" t="s">
        <v>989</v>
      </c>
      <c r="W348" s="4" t="s">
        <v>218</v>
      </c>
      <c r="X348" s="32"/>
      <c r="Y348" s="3"/>
      <c r="Z348" s="3"/>
    </row>
    <row r="349" spans="1:26" ht="14.4" x14ac:dyDescent="0.55000000000000004">
      <c r="A349" s="3">
        <v>80172</v>
      </c>
      <c r="B349" s="3" t="s">
        <v>1878</v>
      </c>
      <c r="C349" s="3" t="s">
        <v>26</v>
      </c>
      <c r="D349" s="3" t="s">
        <v>26</v>
      </c>
      <c r="E349" s="3" t="s">
        <v>44</v>
      </c>
      <c r="F349" s="3" t="s">
        <v>957</v>
      </c>
      <c r="G349" s="3" t="s">
        <v>985</v>
      </c>
      <c r="H349" s="3" t="s">
        <v>59</v>
      </c>
      <c r="I349" s="3" t="s">
        <v>986</v>
      </c>
      <c r="J349" s="3" t="s">
        <v>793</v>
      </c>
      <c r="O349" s="5">
        <v>24</v>
      </c>
      <c r="P349" s="5">
        <v>11</v>
      </c>
      <c r="Q349" s="5">
        <v>0</v>
      </c>
      <c r="R349" s="3" t="s">
        <v>987</v>
      </c>
      <c r="S349" s="3" t="s">
        <v>988</v>
      </c>
      <c r="T349" s="3" t="s">
        <v>38</v>
      </c>
      <c r="U349" s="3" t="s">
        <v>39</v>
      </c>
      <c r="V349" s="3" t="s">
        <v>989</v>
      </c>
      <c r="W349" s="4" t="s">
        <v>218</v>
      </c>
      <c r="X349" s="32"/>
      <c r="Y349" s="3"/>
      <c r="Z349" s="3"/>
    </row>
    <row r="350" spans="1:26" ht="14.4" x14ac:dyDescent="0.55000000000000004">
      <c r="A350" s="3">
        <v>80172</v>
      </c>
      <c r="B350" s="3" t="s">
        <v>1878</v>
      </c>
      <c r="C350" s="3" t="s">
        <v>26</v>
      </c>
      <c r="D350" s="3" t="s">
        <v>26</v>
      </c>
      <c r="E350" s="3" t="s">
        <v>44</v>
      </c>
      <c r="F350" s="3" t="s">
        <v>957</v>
      </c>
      <c r="G350" s="3" t="s">
        <v>985</v>
      </c>
      <c r="H350" s="3" t="s">
        <v>59</v>
      </c>
      <c r="I350" s="3" t="s">
        <v>986</v>
      </c>
      <c r="J350" s="3" t="s">
        <v>136</v>
      </c>
      <c r="K350" s="3" t="s">
        <v>48</v>
      </c>
      <c r="L350" s="3" t="s">
        <v>49</v>
      </c>
      <c r="M350" s="3" t="s">
        <v>123</v>
      </c>
      <c r="N350" s="5">
        <v>48</v>
      </c>
      <c r="O350" s="5">
        <v>24</v>
      </c>
      <c r="P350" s="5">
        <v>11</v>
      </c>
      <c r="Q350" s="5">
        <v>0</v>
      </c>
      <c r="R350" s="3" t="s">
        <v>987</v>
      </c>
      <c r="S350" s="3" t="s">
        <v>988</v>
      </c>
      <c r="T350" s="3" t="s">
        <v>38</v>
      </c>
      <c r="U350" s="3" t="s">
        <v>39</v>
      </c>
      <c r="V350" s="3" t="s">
        <v>989</v>
      </c>
      <c r="W350" s="4" t="s">
        <v>218</v>
      </c>
      <c r="X350" s="32"/>
      <c r="Y350" s="3"/>
      <c r="Z350" s="3"/>
    </row>
    <row r="351" spans="1:26" ht="14.4" x14ac:dyDescent="0.55000000000000004">
      <c r="A351" s="3">
        <v>80173</v>
      </c>
      <c r="B351" s="3" t="s">
        <v>1879</v>
      </c>
      <c r="C351" s="3" t="s">
        <v>26</v>
      </c>
      <c r="D351" s="3" t="s">
        <v>26</v>
      </c>
      <c r="E351" s="3" t="s">
        <v>44</v>
      </c>
      <c r="F351" s="3" t="s">
        <v>957</v>
      </c>
      <c r="G351" s="3" t="s">
        <v>985</v>
      </c>
      <c r="H351" s="3" t="s">
        <v>120</v>
      </c>
      <c r="I351" s="3" t="s">
        <v>986</v>
      </c>
      <c r="J351" s="3" t="s">
        <v>793</v>
      </c>
      <c r="O351" s="5">
        <v>24</v>
      </c>
      <c r="P351" s="5">
        <v>3</v>
      </c>
      <c r="Q351" s="5">
        <v>0</v>
      </c>
      <c r="R351" s="3" t="s">
        <v>987</v>
      </c>
      <c r="S351" s="3" t="s">
        <v>988</v>
      </c>
      <c r="T351" s="3" t="s">
        <v>38</v>
      </c>
      <c r="U351" s="3" t="s">
        <v>39</v>
      </c>
      <c r="V351" s="3" t="s">
        <v>989</v>
      </c>
      <c r="W351" s="4" t="s">
        <v>218</v>
      </c>
      <c r="X351" s="32"/>
      <c r="Y351" s="3"/>
      <c r="Z351" s="3"/>
    </row>
    <row r="352" spans="1:26" ht="14.4" x14ac:dyDescent="0.55000000000000004">
      <c r="A352" s="3">
        <v>80173</v>
      </c>
      <c r="B352" s="3" t="s">
        <v>1879</v>
      </c>
      <c r="C352" s="3" t="s">
        <v>26</v>
      </c>
      <c r="D352" s="3" t="s">
        <v>26</v>
      </c>
      <c r="E352" s="3" t="s">
        <v>44</v>
      </c>
      <c r="F352" s="3" t="s">
        <v>957</v>
      </c>
      <c r="G352" s="3" t="s">
        <v>985</v>
      </c>
      <c r="H352" s="3" t="s">
        <v>120</v>
      </c>
      <c r="I352" s="3" t="s">
        <v>986</v>
      </c>
      <c r="J352" s="3" t="s">
        <v>136</v>
      </c>
      <c r="K352" s="3" t="s">
        <v>60</v>
      </c>
      <c r="L352" s="3" t="s">
        <v>61</v>
      </c>
      <c r="M352" s="3" t="s">
        <v>636</v>
      </c>
      <c r="N352" s="5">
        <v>48</v>
      </c>
      <c r="O352" s="5">
        <v>24</v>
      </c>
      <c r="P352" s="5">
        <v>3</v>
      </c>
      <c r="Q352" s="5">
        <v>0</v>
      </c>
      <c r="R352" s="3" t="s">
        <v>987</v>
      </c>
      <c r="S352" s="3" t="s">
        <v>988</v>
      </c>
      <c r="T352" s="3" t="s">
        <v>38</v>
      </c>
      <c r="U352" s="3" t="s">
        <v>39</v>
      </c>
      <c r="V352" s="3" t="s">
        <v>989</v>
      </c>
      <c r="W352" s="4" t="s">
        <v>218</v>
      </c>
      <c r="X352" s="32"/>
      <c r="Y352" s="3"/>
      <c r="Z352" s="3"/>
    </row>
    <row r="353" spans="1:26" ht="14.4" x14ac:dyDescent="0.55000000000000004">
      <c r="A353" s="3">
        <v>80174</v>
      </c>
      <c r="B353" s="3" t="s">
        <v>1880</v>
      </c>
      <c r="C353" s="3" t="s">
        <v>26</v>
      </c>
      <c r="D353" s="3" t="s">
        <v>26</v>
      </c>
      <c r="E353" s="3" t="s">
        <v>44</v>
      </c>
      <c r="F353" s="3" t="s">
        <v>957</v>
      </c>
      <c r="G353" s="3" t="s">
        <v>985</v>
      </c>
      <c r="H353" s="3" t="s">
        <v>127</v>
      </c>
      <c r="I353" s="3" t="s">
        <v>986</v>
      </c>
      <c r="J353" s="3" t="s">
        <v>94</v>
      </c>
      <c r="K353" s="3" t="s">
        <v>66</v>
      </c>
      <c r="L353" s="3" t="s">
        <v>67</v>
      </c>
      <c r="M353" s="3" t="s">
        <v>169</v>
      </c>
      <c r="N353" s="5">
        <v>48</v>
      </c>
      <c r="O353" s="5">
        <v>24</v>
      </c>
      <c r="P353" s="5">
        <v>4</v>
      </c>
      <c r="Q353" s="5">
        <v>0</v>
      </c>
      <c r="R353" s="3" t="s">
        <v>970</v>
      </c>
      <c r="S353" s="3" t="s">
        <v>971</v>
      </c>
      <c r="T353" s="3" t="s">
        <v>38</v>
      </c>
      <c r="U353" s="3" t="s">
        <v>39</v>
      </c>
      <c r="V353" s="6" t="s">
        <v>972</v>
      </c>
      <c r="W353" s="4" t="s">
        <v>218</v>
      </c>
      <c r="X353" s="32"/>
      <c r="Y353" s="3"/>
      <c r="Z353" s="3"/>
    </row>
    <row r="354" spans="1:26" ht="17.25" customHeight="1" x14ac:dyDescent="0.55000000000000004">
      <c r="A354" s="3">
        <v>80533</v>
      </c>
      <c r="B354" s="3" t="s">
        <v>1881</v>
      </c>
      <c r="C354" s="3" t="s">
        <v>26</v>
      </c>
      <c r="D354" s="3" t="s">
        <v>26</v>
      </c>
      <c r="E354" s="3" t="s">
        <v>44</v>
      </c>
      <c r="F354" s="12" t="s">
        <v>957</v>
      </c>
      <c r="G354" s="12" t="s">
        <v>985</v>
      </c>
      <c r="H354" s="12" t="s">
        <v>140</v>
      </c>
      <c r="I354" s="12" t="s">
        <v>986</v>
      </c>
      <c r="J354" s="8" t="s">
        <v>32</v>
      </c>
      <c r="K354" s="9">
        <v>0.60416666666666663</v>
      </c>
      <c r="L354" s="9">
        <v>0.65625</v>
      </c>
      <c r="M354" s="8">
        <v>1159</v>
      </c>
      <c r="N354" s="8">
        <v>30</v>
      </c>
      <c r="O354" s="8">
        <v>24</v>
      </c>
      <c r="P354" s="8">
        <v>1</v>
      </c>
      <c r="Q354" s="8">
        <v>0</v>
      </c>
      <c r="R354" s="8" t="s">
        <v>261</v>
      </c>
      <c r="S354" s="8" t="s">
        <v>961</v>
      </c>
      <c r="T354" s="3" t="s">
        <v>38</v>
      </c>
      <c r="U354" s="3" t="s">
        <v>39</v>
      </c>
      <c r="V354" s="6" t="s">
        <v>962</v>
      </c>
      <c r="W354" s="4" t="s">
        <v>218</v>
      </c>
      <c r="X354" s="32"/>
      <c r="Y354" s="3"/>
      <c r="Z354" s="3"/>
    </row>
    <row r="355" spans="1:26" ht="14.4" x14ac:dyDescent="0.55000000000000004">
      <c r="F355" t="s">
        <v>957</v>
      </c>
      <c r="G355" t="s">
        <v>985</v>
      </c>
      <c r="H355" t="s">
        <v>141</v>
      </c>
      <c r="I355" t="s">
        <v>986</v>
      </c>
      <c r="J355" t="s">
        <v>89</v>
      </c>
      <c r="K355" t="s">
        <v>121</v>
      </c>
      <c r="L355" t="s">
        <v>122</v>
      </c>
      <c r="M355" t="s">
        <v>963</v>
      </c>
      <c r="N355"/>
      <c r="O355"/>
      <c r="R355" t="s">
        <v>973</v>
      </c>
      <c r="S355" t="s">
        <v>974</v>
      </c>
      <c r="V355" s="6" t="s">
        <v>975</v>
      </c>
      <c r="W355" s="4" t="s">
        <v>218</v>
      </c>
    </row>
    <row r="356" spans="1:26" ht="14.4" x14ac:dyDescent="0.55000000000000004">
      <c r="F356" t="s">
        <v>957</v>
      </c>
      <c r="G356" t="s">
        <v>985</v>
      </c>
      <c r="H356" t="s">
        <v>142</v>
      </c>
      <c r="I356" t="s">
        <v>986</v>
      </c>
      <c r="J356" t="s">
        <v>89</v>
      </c>
      <c r="K356" t="s">
        <v>77</v>
      </c>
      <c r="L356" t="s">
        <v>90</v>
      </c>
      <c r="M356" t="s">
        <v>963</v>
      </c>
      <c r="N356"/>
      <c r="O356"/>
      <c r="R356" t="s">
        <v>970</v>
      </c>
      <c r="S356" t="s">
        <v>984</v>
      </c>
      <c r="V356" s="6" t="s">
        <v>972</v>
      </c>
      <c r="W356" s="4" t="s">
        <v>218</v>
      </c>
    </row>
    <row r="357" spans="1:26" ht="14.4" x14ac:dyDescent="0.55000000000000004">
      <c r="F357" t="s">
        <v>957</v>
      </c>
      <c r="G357" t="s">
        <v>985</v>
      </c>
      <c r="H357" t="s">
        <v>144</v>
      </c>
      <c r="I357" t="s">
        <v>986</v>
      </c>
      <c r="J357" t="s">
        <v>793</v>
      </c>
      <c r="K357"/>
      <c r="L357"/>
      <c r="M357"/>
      <c r="N357"/>
      <c r="O357"/>
      <c r="R357" t="s">
        <v>987</v>
      </c>
      <c r="S357" t="s">
        <v>988</v>
      </c>
      <c r="V357" s="6" t="s">
        <v>989</v>
      </c>
      <c r="W357" s="4" t="s">
        <v>218</v>
      </c>
    </row>
    <row r="358" spans="1:26" ht="14.4" x14ac:dyDescent="0.55000000000000004">
      <c r="F358" t="s">
        <v>957</v>
      </c>
      <c r="G358" t="s">
        <v>985</v>
      </c>
      <c r="H358" t="s">
        <v>144</v>
      </c>
      <c r="I358" t="s">
        <v>986</v>
      </c>
      <c r="J358" t="s">
        <v>136</v>
      </c>
      <c r="K358" t="s">
        <v>33</v>
      </c>
      <c r="L358" t="s">
        <v>34</v>
      </c>
      <c r="M358" t="s">
        <v>490</v>
      </c>
      <c r="N358"/>
      <c r="O358"/>
      <c r="R358" t="s">
        <v>987</v>
      </c>
      <c r="S358" t="s">
        <v>988</v>
      </c>
      <c r="V358" s="6" t="s">
        <v>989</v>
      </c>
      <c r="W358" s="4" t="s">
        <v>218</v>
      </c>
    </row>
    <row r="359" spans="1:26" ht="14.4" x14ac:dyDescent="0.55000000000000004">
      <c r="A359" s="3">
        <v>80193</v>
      </c>
      <c r="B359" s="3" t="s">
        <v>1882</v>
      </c>
      <c r="C359" s="3" t="s">
        <v>26</v>
      </c>
      <c r="D359" s="3" t="s">
        <v>26</v>
      </c>
      <c r="E359" s="3" t="s">
        <v>584</v>
      </c>
      <c r="F359" s="3" t="s">
        <v>990</v>
      </c>
      <c r="G359" s="3" t="s">
        <v>991</v>
      </c>
      <c r="H359" s="3" t="s">
        <v>30</v>
      </c>
      <c r="I359" s="3" t="s">
        <v>992</v>
      </c>
      <c r="J359" s="3" t="s">
        <v>89</v>
      </c>
      <c r="K359" s="3" t="s">
        <v>301</v>
      </c>
      <c r="L359" s="3" t="s">
        <v>302</v>
      </c>
      <c r="M359" s="3" t="s">
        <v>770</v>
      </c>
      <c r="N359" s="5">
        <v>48</v>
      </c>
      <c r="O359" s="5">
        <v>30</v>
      </c>
      <c r="P359" s="5">
        <v>8</v>
      </c>
      <c r="Q359" s="5">
        <v>0</v>
      </c>
      <c r="R359" s="3" t="s">
        <v>993</v>
      </c>
      <c r="S359" s="3" t="s">
        <v>994</v>
      </c>
      <c r="T359" s="3" t="s">
        <v>38</v>
      </c>
      <c r="U359" s="3" t="s">
        <v>39</v>
      </c>
      <c r="V359" s="3" t="s">
        <v>995</v>
      </c>
      <c r="W359" s="4" t="s">
        <v>996</v>
      </c>
      <c r="X359" s="11" t="s">
        <v>997</v>
      </c>
      <c r="Y359" s="4" t="s">
        <v>87</v>
      </c>
      <c r="Z359" s="4" t="s">
        <v>998</v>
      </c>
    </row>
    <row r="360" spans="1:26" ht="14.4" x14ac:dyDescent="0.55000000000000004">
      <c r="A360" s="3">
        <v>80194</v>
      </c>
      <c r="B360" s="3" t="s">
        <v>1883</v>
      </c>
      <c r="C360" s="3" t="s">
        <v>26</v>
      </c>
      <c r="D360" s="3" t="s">
        <v>26</v>
      </c>
      <c r="E360" s="3" t="s">
        <v>584</v>
      </c>
      <c r="F360" s="3" t="s">
        <v>990</v>
      </c>
      <c r="G360" s="3" t="s">
        <v>999</v>
      </c>
      <c r="H360" s="3" t="s">
        <v>30</v>
      </c>
      <c r="I360" s="3" t="s">
        <v>1000</v>
      </c>
      <c r="J360" s="3" t="s">
        <v>32</v>
      </c>
      <c r="K360" s="3" t="s">
        <v>60</v>
      </c>
      <c r="L360" s="3" t="s">
        <v>61</v>
      </c>
      <c r="M360" s="3" t="s">
        <v>231</v>
      </c>
      <c r="N360" s="5">
        <v>48</v>
      </c>
      <c r="O360" s="5">
        <v>20</v>
      </c>
      <c r="P360" s="5">
        <v>4</v>
      </c>
      <c r="Q360" s="5">
        <v>0</v>
      </c>
      <c r="R360" s="3" t="s">
        <v>588</v>
      </c>
      <c r="S360" s="3" t="s">
        <v>589</v>
      </c>
      <c r="T360" s="3" t="s">
        <v>38</v>
      </c>
      <c r="U360" s="3" t="s">
        <v>39</v>
      </c>
      <c r="V360" s="3" t="s">
        <v>590</v>
      </c>
      <c r="W360" s="4" t="s">
        <v>173</v>
      </c>
    </row>
    <row r="361" spans="1:26" ht="14.4" x14ac:dyDescent="0.55000000000000004">
      <c r="A361" s="3">
        <v>80199</v>
      </c>
      <c r="B361" s="3" t="s">
        <v>1884</v>
      </c>
      <c r="C361" s="3" t="s">
        <v>26</v>
      </c>
      <c r="D361" s="3" t="s">
        <v>26</v>
      </c>
      <c r="E361" s="3" t="s">
        <v>584</v>
      </c>
      <c r="F361" s="3" t="s">
        <v>990</v>
      </c>
      <c r="G361" s="3" t="s">
        <v>1001</v>
      </c>
      <c r="H361" s="3" t="s">
        <v>30</v>
      </c>
      <c r="I361" s="3" t="s">
        <v>1002</v>
      </c>
      <c r="J361" s="3" t="s">
        <v>32</v>
      </c>
      <c r="K361" s="3" t="s">
        <v>48</v>
      </c>
      <c r="L361" s="3" t="s">
        <v>49</v>
      </c>
      <c r="M361" s="3" t="s">
        <v>360</v>
      </c>
      <c r="N361" s="5">
        <v>48</v>
      </c>
      <c r="O361" s="5">
        <v>30</v>
      </c>
      <c r="P361" s="5">
        <v>17</v>
      </c>
      <c r="Q361" s="5">
        <v>0</v>
      </c>
      <c r="R361" s="3" t="s">
        <v>1003</v>
      </c>
      <c r="S361" s="3" t="s">
        <v>1004</v>
      </c>
      <c r="T361" s="3" t="s">
        <v>38</v>
      </c>
      <c r="U361" s="3" t="s">
        <v>39</v>
      </c>
      <c r="V361" s="3" t="s">
        <v>1005</v>
      </c>
      <c r="W361" s="4" t="s">
        <v>218</v>
      </c>
    </row>
    <row r="362" spans="1:26" ht="14.4" x14ac:dyDescent="0.55000000000000004">
      <c r="A362" s="3">
        <v>80299</v>
      </c>
      <c r="B362" s="3" t="s">
        <v>1885</v>
      </c>
      <c r="C362" s="3" t="s">
        <v>26</v>
      </c>
      <c r="D362" s="3" t="s">
        <v>26</v>
      </c>
      <c r="E362" s="3" t="s">
        <v>584</v>
      </c>
      <c r="F362" s="3" t="s">
        <v>990</v>
      </c>
      <c r="G362" s="3" t="s">
        <v>1006</v>
      </c>
      <c r="H362" s="3" t="s">
        <v>30</v>
      </c>
      <c r="I362" s="3" t="s">
        <v>1007</v>
      </c>
      <c r="J362" s="3" t="s">
        <v>89</v>
      </c>
      <c r="K362" s="3" t="s">
        <v>77</v>
      </c>
      <c r="L362" s="3" t="s">
        <v>90</v>
      </c>
      <c r="M362" s="3" t="s">
        <v>113</v>
      </c>
      <c r="N362" s="5">
        <v>52</v>
      </c>
      <c r="O362" s="5">
        <v>20</v>
      </c>
      <c r="P362" s="5">
        <v>1</v>
      </c>
      <c r="Q362" s="5">
        <v>0</v>
      </c>
      <c r="R362" s="3" t="s">
        <v>1008</v>
      </c>
      <c r="S362" s="3" t="s">
        <v>1009</v>
      </c>
      <c r="T362" s="3" t="s">
        <v>38</v>
      </c>
      <c r="U362" s="3" t="s">
        <v>39</v>
      </c>
      <c r="V362" s="3" t="s">
        <v>1010</v>
      </c>
      <c r="W362" s="4" t="s">
        <v>218</v>
      </c>
    </row>
    <row r="363" spans="1:26" ht="14.4" x14ac:dyDescent="0.55000000000000004">
      <c r="A363" s="3">
        <v>80195</v>
      </c>
      <c r="B363" s="3" t="s">
        <v>1886</v>
      </c>
      <c r="C363" s="3" t="s">
        <v>26</v>
      </c>
      <c r="D363" s="3" t="s">
        <v>26</v>
      </c>
      <c r="E363" s="3" t="s">
        <v>584</v>
      </c>
      <c r="F363" s="3" t="s">
        <v>990</v>
      </c>
      <c r="G363" s="3" t="s">
        <v>1011</v>
      </c>
      <c r="H363" s="3" t="s">
        <v>30</v>
      </c>
      <c r="I363" s="3" t="s">
        <v>1012</v>
      </c>
      <c r="J363" s="3" t="s">
        <v>89</v>
      </c>
      <c r="K363" s="3" t="s">
        <v>149</v>
      </c>
      <c r="L363" s="3" t="s">
        <v>137</v>
      </c>
      <c r="M363" s="3" t="s">
        <v>68</v>
      </c>
      <c r="N363" s="5">
        <v>48</v>
      </c>
      <c r="O363" s="5">
        <v>20</v>
      </c>
      <c r="P363" s="5">
        <v>3</v>
      </c>
      <c r="Q363" s="5">
        <v>0</v>
      </c>
      <c r="R363" s="3" t="s">
        <v>1013</v>
      </c>
      <c r="S363" s="3" t="s">
        <v>341</v>
      </c>
      <c r="T363" s="3" t="s">
        <v>38</v>
      </c>
      <c r="U363" s="3" t="s">
        <v>39</v>
      </c>
      <c r="V363" s="3" t="s">
        <v>1014</v>
      </c>
      <c r="W363" s="4" t="s">
        <v>1015</v>
      </c>
      <c r="X363" s="11" t="s">
        <v>1016</v>
      </c>
      <c r="Y363" s="4" t="s">
        <v>922</v>
      </c>
      <c r="Z363" s="4" t="s">
        <v>1017</v>
      </c>
    </row>
    <row r="364" spans="1:26" ht="14.4" x14ac:dyDescent="0.55000000000000004">
      <c r="A364" s="3">
        <v>80196</v>
      </c>
      <c r="B364" s="3" t="s">
        <v>1887</v>
      </c>
      <c r="C364" s="3" t="s">
        <v>26</v>
      </c>
      <c r="D364" s="3" t="s">
        <v>26</v>
      </c>
      <c r="E364" s="3" t="s">
        <v>584</v>
      </c>
      <c r="F364" s="3" t="s">
        <v>990</v>
      </c>
      <c r="G364" s="3" t="s">
        <v>1018</v>
      </c>
      <c r="H364" s="3" t="s">
        <v>30</v>
      </c>
      <c r="I364" s="3" t="s">
        <v>1019</v>
      </c>
      <c r="J364" s="3" t="s">
        <v>32</v>
      </c>
      <c r="K364" s="3" t="s">
        <v>77</v>
      </c>
      <c r="L364" s="3" t="s">
        <v>1020</v>
      </c>
      <c r="M364" s="3" t="s">
        <v>360</v>
      </c>
      <c r="N364" s="5">
        <v>48</v>
      </c>
      <c r="O364" s="5">
        <v>20</v>
      </c>
      <c r="P364" s="5">
        <v>3</v>
      </c>
      <c r="Q364" s="5">
        <v>0</v>
      </c>
      <c r="R364" s="3" t="s">
        <v>1003</v>
      </c>
      <c r="S364" s="3" t="s">
        <v>1004</v>
      </c>
      <c r="T364" s="3" t="s">
        <v>38</v>
      </c>
      <c r="U364" s="3" t="s">
        <v>39</v>
      </c>
      <c r="V364" s="3" t="s">
        <v>1005</v>
      </c>
      <c r="W364" s="4" t="s">
        <v>218</v>
      </c>
    </row>
    <row r="365" spans="1:26" ht="14.4" x14ac:dyDescent="0.55000000000000004">
      <c r="A365" s="3">
        <v>80198</v>
      </c>
      <c r="B365" s="3" t="s">
        <v>1888</v>
      </c>
      <c r="C365" s="3" t="s">
        <v>26</v>
      </c>
      <c r="D365" s="3" t="s">
        <v>26</v>
      </c>
      <c r="E365" s="3" t="s">
        <v>584</v>
      </c>
      <c r="F365" s="3" t="s">
        <v>990</v>
      </c>
      <c r="G365" s="3" t="s">
        <v>1021</v>
      </c>
      <c r="H365" s="3" t="s">
        <v>30</v>
      </c>
      <c r="I365" s="3" t="s">
        <v>1022</v>
      </c>
      <c r="J365" s="3" t="s">
        <v>89</v>
      </c>
      <c r="K365" s="3" t="s">
        <v>301</v>
      </c>
      <c r="L365" s="3" t="s">
        <v>302</v>
      </c>
      <c r="M365" s="3" t="s">
        <v>231</v>
      </c>
      <c r="N365" s="5">
        <v>48</v>
      </c>
      <c r="O365" s="5">
        <v>10</v>
      </c>
      <c r="P365" s="5">
        <v>4</v>
      </c>
      <c r="Q365" s="5">
        <v>0</v>
      </c>
      <c r="R365" s="3" t="s">
        <v>832</v>
      </c>
      <c r="S365" s="3" t="s">
        <v>833</v>
      </c>
      <c r="T365" s="3" t="s">
        <v>38</v>
      </c>
      <c r="U365" s="3" t="s">
        <v>39</v>
      </c>
      <c r="V365" s="6" t="s">
        <v>1548</v>
      </c>
      <c r="W365" s="4" t="s">
        <v>218</v>
      </c>
    </row>
    <row r="366" spans="1:26" ht="14.4" x14ac:dyDescent="0.55000000000000004">
      <c r="A366" s="3">
        <v>80463</v>
      </c>
      <c r="B366" s="3" t="s">
        <v>1889</v>
      </c>
      <c r="C366" s="3" t="s">
        <v>26</v>
      </c>
      <c r="D366" s="3" t="s">
        <v>26</v>
      </c>
      <c r="E366" s="3" t="s">
        <v>875</v>
      </c>
      <c r="F366" s="3" t="s">
        <v>1023</v>
      </c>
      <c r="G366" s="3" t="s">
        <v>1024</v>
      </c>
      <c r="H366" s="3" t="s">
        <v>30</v>
      </c>
      <c r="I366" s="3" t="s">
        <v>1025</v>
      </c>
      <c r="J366" s="3" t="s">
        <v>89</v>
      </c>
      <c r="K366" s="3" t="s">
        <v>421</v>
      </c>
      <c r="L366" s="3" t="s">
        <v>422</v>
      </c>
      <c r="M366" s="3" t="s">
        <v>382</v>
      </c>
      <c r="N366" s="5">
        <v>48</v>
      </c>
      <c r="O366" s="5">
        <v>30</v>
      </c>
      <c r="P366" s="5">
        <v>5</v>
      </c>
      <c r="Q366" s="5">
        <v>0</v>
      </c>
      <c r="R366" s="3" t="s">
        <v>818</v>
      </c>
      <c r="S366" s="3" t="s">
        <v>819</v>
      </c>
      <c r="T366" s="3" t="s">
        <v>38</v>
      </c>
      <c r="U366" s="3" t="s">
        <v>39</v>
      </c>
      <c r="V366" s="3" t="s">
        <v>820</v>
      </c>
      <c r="W366" s="4" t="s">
        <v>1026</v>
      </c>
      <c r="X366" s="11" t="s">
        <v>1027</v>
      </c>
      <c r="Y366" s="4" t="s">
        <v>1028</v>
      </c>
      <c r="Z366" s="4" t="s">
        <v>738</v>
      </c>
    </row>
    <row r="367" spans="1:26" ht="14.4" x14ac:dyDescent="0.55000000000000004">
      <c r="A367" s="3">
        <v>80187</v>
      </c>
      <c r="B367" s="3" t="s">
        <v>1890</v>
      </c>
      <c r="C367" s="3" t="s">
        <v>26</v>
      </c>
      <c r="D367" s="3" t="s">
        <v>26</v>
      </c>
      <c r="E367" s="3" t="s">
        <v>584</v>
      </c>
      <c r="F367" s="3" t="s">
        <v>1029</v>
      </c>
      <c r="G367" s="3" t="s">
        <v>1030</v>
      </c>
      <c r="H367" s="3" t="s">
        <v>30</v>
      </c>
      <c r="I367" s="3" t="s">
        <v>1031</v>
      </c>
      <c r="J367" s="3" t="s">
        <v>89</v>
      </c>
      <c r="K367" s="3" t="s">
        <v>99</v>
      </c>
      <c r="L367" s="3" t="s">
        <v>100</v>
      </c>
      <c r="M367" s="3" t="s">
        <v>123</v>
      </c>
      <c r="N367" s="5">
        <v>48</v>
      </c>
      <c r="O367" s="5">
        <v>48</v>
      </c>
      <c r="P367" s="5">
        <v>10</v>
      </c>
      <c r="Q367" s="5">
        <v>0</v>
      </c>
      <c r="R367" s="3" t="s">
        <v>993</v>
      </c>
      <c r="S367" s="3" t="s">
        <v>994</v>
      </c>
      <c r="T367" s="3" t="s">
        <v>38</v>
      </c>
      <c r="U367" s="3" t="s">
        <v>39</v>
      </c>
      <c r="V367" s="3" t="s">
        <v>995</v>
      </c>
      <c r="W367" s="4" t="s">
        <v>1031</v>
      </c>
      <c r="X367" s="11" t="s">
        <v>1032</v>
      </c>
      <c r="Y367" s="4" t="s">
        <v>1033</v>
      </c>
      <c r="Z367" s="4" t="s">
        <v>329</v>
      </c>
    </row>
    <row r="368" spans="1:26" ht="14.4" x14ac:dyDescent="0.55000000000000004">
      <c r="A368" s="3">
        <v>80188</v>
      </c>
      <c r="B368" s="3" t="s">
        <v>1891</v>
      </c>
      <c r="C368" s="3" t="s">
        <v>26</v>
      </c>
      <c r="D368" s="3" t="s">
        <v>26</v>
      </c>
      <c r="E368" s="3" t="s">
        <v>584</v>
      </c>
      <c r="F368" s="3" t="s">
        <v>1029</v>
      </c>
      <c r="G368" s="3" t="s">
        <v>1030</v>
      </c>
      <c r="H368" s="3" t="s">
        <v>59</v>
      </c>
      <c r="I368" s="3" t="s">
        <v>1031</v>
      </c>
      <c r="J368" s="3" t="s">
        <v>89</v>
      </c>
      <c r="K368" s="3" t="s">
        <v>301</v>
      </c>
      <c r="L368" s="3" t="s">
        <v>302</v>
      </c>
      <c r="M368" s="3" t="s">
        <v>516</v>
      </c>
      <c r="N368" s="5">
        <v>48</v>
      </c>
      <c r="O368" s="5">
        <v>48</v>
      </c>
      <c r="P368" s="5">
        <v>8</v>
      </c>
      <c r="Q368" s="5">
        <v>0</v>
      </c>
      <c r="R368" s="3" t="s">
        <v>1013</v>
      </c>
      <c r="S368" s="3" t="s">
        <v>341</v>
      </c>
      <c r="T368" s="3" t="s">
        <v>38</v>
      </c>
      <c r="U368" s="3" t="s">
        <v>39</v>
      </c>
      <c r="V368" s="3" t="s">
        <v>1014</v>
      </c>
      <c r="W368" s="4" t="s">
        <v>1031</v>
      </c>
      <c r="X368" s="11" t="s">
        <v>1034</v>
      </c>
      <c r="Y368" s="4" t="s">
        <v>1035</v>
      </c>
      <c r="Z368" s="4" t="s">
        <v>289</v>
      </c>
    </row>
    <row r="369" spans="1:26" ht="14.4" x14ac:dyDescent="0.55000000000000004">
      <c r="A369" s="3">
        <v>80190</v>
      </c>
      <c r="B369" s="3" t="s">
        <v>1892</v>
      </c>
      <c r="C369" s="3" t="s">
        <v>26</v>
      </c>
      <c r="D369" s="3" t="s">
        <v>26</v>
      </c>
      <c r="E369" s="3" t="s">
        <v>584</v>
      </c>
      <c r="F369" s="3" t="s">
        <v>1029</v>
      </c>
      <c r="G369" s="3" t="s">
        <v>1036</v>
      </c>
      <c r="H369" s="3">
        <v>1</v>
      </c>
      <c r="I369" s="3" t="s">
        <v>1037</v>
      </c>
      <c r="J369" s="3" t="s">
        <v>143</v>
      </c>
      <c r="K369" s="3" t="s">
        <v>60</v>
      </c>
      <c r="L369" s="3" t="s">
        <v>137</v>
      </c>
      <c r="M369" s="3" t="s">
        <v>1038</v>
      </c>
      <c r="N369" s="5">
        <v>20</v>
      </c>
      <c r="O369" s="5">
        <v>24</v>
      </c>
      <c r="P369" s="5">
        <v>4</v>
      </c>
      <c r="Q369" s="5">
        <v>0</v>
      </c>
      <c r="R369" s="3" t="s">
        <v>1008</v>
      </c>
      <c r="S369" s="3" t="s">
        <v>1009</v>
      </c>
      <c r="T369" s="3" t="s">
        <v>38</v>
      </c>
      <c r="U369" s="3" t="s">
        <v>39</v>
      </c>
      <c r="V369" s="3" t="s">
        <v>1010</v>
      </c>
      <c r="W369" s="4" t="s">
        <v>173</v>
      </c>
    </row>
    <row r="370" spans="1:26" ht="15.75" customHeight="1" x14ac:dyDescent="0.55000000000000004">
      <c r="A370" s="3">
        <v>80189</v>
      </c>
      <c r="B370" s="3" t="s">
        <v>1893</v>
      </c>
      <c r="C370" s="3" t="s">
        <v>26</v>
      </c>
      <c r="D370" s="3" t="s">
        <v>26</v>
      </c>
      <c r="E370" s="3" t="s">
        <v>584</v>
      </c>
      <c r="F370" s="3" t="s">
        <v>1029</v>
      </c>
      <c r="G370" s="3" t="s">
        <v>1036</v>
      </c>
      <c r="H370" s="3" t="s">
        <v>30</v>
      </c>
      <c r="I370" s="3" t="s">
        <v>1037</v>
      </c>
      <c r="J370" s="3" t="s">
        <v>143</v>
      </c>
      <c r="K370" s="3" t="s">
        <v>121</v>
      </c>
      <c r="L370" s="3" t="s">
        <v>138</v>
      </c>
      <c r="M370" s="3" t="s">
        <v>1038</v>
      </c>
      <c r="N370" s="5">
        <v>20</v>
      </c>
      <c r="O370" s="5">
        <v>24</v>
      </c>
      <c r="P370" s="5">
        <v>3</v>
      </c>
      <c r="Q370" s="5">
        <v>0</v>
      </c>
      <c r="R370" s="3" t="s">
        <v>1013</v>
      </c>
      <c r="S370" s="3" t="s">
        <v>341</v>
      </c>
      <c r="T370" s="3" t="s">
        <v>38</v>
      </c>
      <c r="U370" s="3" t="s">
        <v>39</v>
      </c>
      <c r="V370" s="6" t="s">
        <v>1552</v>
      </c>
      <c r="W370" s="4" t="s">
        <v>173</v>
      </c>
    </row>
    <row r="371" spans="1:26" ht="14.4" x14ac:dyDescent="0.55000000000000004">
      <c r="A371" s="3">
        <v>80191</v>
      </c>
      <c r="B371" s="3" t="s">
        <v>1894</v>
      </c>
      <c r="C371" s="3" t="s">
        <v>26</v>
      </c>
      <c r="D371" s="3" t="s">
        <v>26</v>
      </c>
      <c r="E371" s="3" t="s">
        <v>584</v>
      </c>
      <c r="F371" s="3" t="s">
        <v>1029</v>
      </c>
      <c r="G371" s="3" t="s">
        <v>1036</v>
      </c>
      <c r="H371" s="3" t="s">
        <v>120</v>
      </c>
      <c r="I371" s="3" t="s">
        <v>1037</v>
      </c>
      <c r="J371" s="3" t="s">
        <v>277</v>
      </c>
      <c r="K371" s="3" t="s">
        <v>121</v>
      </c>
      <c r="L371" s="3" t="s">
        <v>138</v>
      </c>
      <c r="M371" s="3" t="s">
        <v>1038</v>
      </c>
      <c r="N371" s="5">
        <v>20</v>
      </c>
      <c r="O371" s="5">
        <v>24</v>
      </c>
      <c r="P371" s="5">
        <v>5</v>
      </c>
      <c r="Q371" s="5">
        <v>0</v>
      </c>
      <c r="R371" s="3" t="s">
        <v>1008</v>
      </c>
      <c r="S371" s="3" t="s">
        <v>1009</v>
      </c>
      <c r="T371" s="3" t="s">
        <v>38</v>
      </c>
      <c r="U371" s="3" t="s">
        <v>39</v>
      </c>
      <c r="V371" s="3" t="s">
        <v>1010</v>
      </c>
      <c r="W371" s="4" t="s">
        <v>173</v>
      </c>
    </row>
    <row r="372" spans="1:26" ht="14.4" x14ac:dyDescent="0.55000000000000004">
      <c r="A372" s="3">
        <v>80192</v>
      </c>
      <c r="B372" s="3" t="s">
        <v>1895</v>
      </c>
      <c r="C372" s="3" t="s">
        <v>26</v>
      </c>
      <c r="D372" s="3" t="s">
        <v>26</v>
      </c>
      <c r="E372" s="3" t="s">
        <v>584</v>
      </c>
      <c r="F372" s="3" t="s">
        <v>1029</v>
      </c>
      <c r="G372" s="3" t="s">
        <v>1036</v>
      </c>
      <c r="H372" s="3" t="s">
        <v>127</v>
      </c>
      <c r="I372" s="3" t="s">
        <v>1037</v>
      </c>
      <c r="J372" s="3" t="s">
        <v>277</v>
      </c>
      <c r="K372" s="3" t="s">
        <v>60</v>
      </c>
      <c r="L372" s="3" t="s">
        <v>137</v>
      </c>
      <c r="M372" s="3" t="s">
        <v>1038</v>
      </c>
      <c r="N372" s="5">
        <v>20</v>
      </c>
      <c r="O372" s="5">
        <v>24</v>
      </c>
      <c r="P372" s="5">
        <v>6</v>
      </c>
      <c r="Q372" s="5">
        <v>0</v>
      </c>
      <c r="R372" s="3" t="s">
        <v>1553</v>
      </c>
      <c r="S372" s="3" t="s">
        <v>1554</v>
      </c>
      <c r="T372" s="3" t="s">
        <v>38</v>
      </c>
      <c r="U372" s="3" t="s">
        <v>39</v>
      </c>
      <c r="V372" s="6" t="s">
        <v>1555</v>
      </c>
      <c r="W372" s="4" t="s">
        <v>173</v>
      </c>
    </row>
    <row r="373" spans="1:26" ht="14.4" x14ac:dyDescent="0.55000000000000004">
      <c r="A373" s="3">
        <v>80377</v>
      </c>
      <c r="B373" s="3" t="s">
        <v>1896</v>
      </c>
      <c r="C373" s="3" t="s">
        <v>26</v>
      </c>
      <c r="D373" s="3" t="s">
        <v>26</v>
      </c>
      <c r="E373" s="3" t="s">
        <v>27</v>
      </c>
      <c r="F373" s="3" t="s">
        <v>1039</v>
      </c>
      <c r="G373" s="3" t="s">
        <v>1040</v>
      </c>
      <c r="H373" s="3" t="s">
        <v>30</v>
      </c>
      <c r="I373" s="3" t="s">
        <v>1041</v>
      </c>
      <c r="J373" s="3" t="s">
        <v>32</v>
      </c>
      <c r="K373" s="3" t="s">
        <v>60</v>
      </c>
      <c r="L373" s="3" t="s">
        <v>61</v>
      </c>
      <c r="M373" s="3" t="s">
        <v>499</v>
      </c>
      <c r="N373" s="5">
        <v>36</v>
      </c>
      <c r="O373" s="5">
        <v>30</v>
      </c>
      <c r="P373" s="5">
        <v>23</v>
      </c>
      <c r="Q373" s="5">
        <v>0</v>
      </c>
      <c r="R373" s="3" t="s">
        <v>36</v>
      </c>
      <c r="S373" s="3" t="s">
        <v>37</v>
      </c>
      <c r="T373" s="3" t="s">
        <v>38</v>
      </c>
      <c r="U373" s="3" t="s">
        <v>39</v>
      </c>
      <c r="V373" s="3" t="s">
        <v>40</v>
      </c>
      <c r="W373" s="4" t="s">
        <v>1042</v>
      </c>
      <c r="X373" s="11" t="s">
        <v>1043</v>
      </c>
      <c r="Y373" s="4" t="s">
        <v>118</v>
      </c>
    </row>
    <row r="374" spans="1:26" ht="14.4" x14ac:dyDescent="0.55000000000000004">
      <c r="A374" s="3">
        <v>80378</v>
      </c>
      <c r="B374" s="3" t="s">
        <v>1897</v>
      </c>
      <c r="C374" s="3" t="s">
        <v>26</v>
      </c>
      <c r="D374" s="3" t="s">
        <v>26</v>
      </c>
      <c r="E374" s="3" t="s">
        <v>27</v>
      </c>
      <c r="F374" s="3" t="s">
        <v>1039</v>
      </c>
      <c r="G374" s="3" t="s">
        <v>1044</v>
      </c>
      <c r="H374" s="3" t="s">
        <v>30</v>
      </c>
      <c r="I374" s="3" t="s">
        <v>1045</v>
      </c>
      <c r="J374" s="3" t="s">
        <v>793</v>
      </c>
      <c r="O374" s="5">
        <v>30</v>
      </c>
      <c r="P374" s="5">
        <v>15</v>
      </c>
      <c r="Q374" s="5">
        <v>0</v>
      </c>
      <c r="R374" s="3" t="s">
        <v>36</v>
      </c>
      <c r="S374" s="3" t="s">
        <v>37</v>
      </c>
      <c r="T374" s="3" t="s">
        <v>38</v>
      </c>
      <c r="U374" s="3" t="s">
        <v>39</v>
      </c>
      <c r="V374" s="3" t="s">
        <v>40</v>
      </c>
      <c r="W374" s="4" t="s">
        <v>1046</v>
      </c>
      <c r="X374" s="11" t="s">
        <v>1047</v>
      </c>
      <c r="Y374" s="4" t="s">
        <v>1048</v>
      </c>
      <c r="Z374" s="4" t="s">
        <v>1049</v>
      </c>
    </row>
    <row r="375" spans="1:26" ht="15" customHeight="1" x14ac:dyDescent="0.5">
      <c r="A375" s="3">
        <v>80442</v>
      </c>
      <c r="B375" s="3" t="s">
        <v>1898</v>
      </c>
      <c r="C375" s="3" t="s">
        <v>26</v>
      </c>
      <c r="D375" s="3" t="s">
        <v>26</v>
      </c>
      <c r="E375" s="3" t="s">
        <v>27</v>
      </c>
      <c r="F375" s="3" t="s">
        <v>1050</v>
      </c>
      <c r="G375" s="3" t="s">
        <v>1051</v>
      </c>
      <c r="H375" s="3" t="s">
        <v>30</v>
      </c>
      <c r="I375" s="3" t="s">
        <v>1052</v>
      </c>
      <c r="J375" s="3" t="s">
        <v>793</v>
      </c>
      <c r="O375" s="5">
        <v>30</v>
      </c>
      <c r="P375" s="5">
        <v>0</v>
      </c>
      <c r="Q375" s="5">
        <v>0</v>
      </c>
      <c r="R375" s="3" t="s">
        <v>101</v>
      </c>
      <c r="S375" s="3" t="s">
        <v>1176</v>
      </c>
      <c r="T375" s="3" t="s">
        <v>38</v>
      </c>
      <c r="U375" s="3" t="s">
        <v>39</v>
      </c>
      <c r="V375" s="6" t="s">
        <v>1426</v>
      </c>
      <c r="W375" s="24" t="s">
        <v>1527</v>
      </c>
      <c r="X375" s="11" t="s">
        <v>1528</v>
      </c>
      <c r="Y375" s="4">
        <v>2023</v>
      </c>
    </row>
    <row r="376" spans="1:26" ht="14.4" x14ac:dyDescent="0.55000000000000004">
      <c r="A376" s="3">
        <v>80150</v>
      </c>
      <c r="B376" s="3" t="s">
        <v>1899</v>
      </c>
      <c r="C376" s="3" t="s">
        <v>126</v>
      </c>
      <c r="D376" s="3" t="s">
        <v>26</v>
      </c>
      <c r="E376" s="3" t="s">
        <v>44</v>
      </c>
      <c r="F376" s="3" t="s">
        <v>1053</v>
      </c>
      <c r="G376" s="3" t="s">
        <v>1054</v>
      </c>
      <c r="H376" s="3" t="s">
        <v>30</v>
      </c>
      <c r="I376" s="3" t="s">
        <v>1055</v>
      </c>
      <c r="J376" s="3" t="s">
        <v>32</v>
      </c>
      <c r="K376" s="3" t="s">
        <v>48</v>
      </c>
      <c r="L376" s="3" t="s">
        <v>49</v>
      </c>
      <c r="M376" s="3" t="s">
        <v>35</v>
      </c>
      <c r="N376" s="5">
        <v>30</v>
      </c>
      <c r="O376" s="5">
        <v>24</v>
      </c>
      <c r="P376" s="5">
        <v>2</v>
      </c>
      <c r="Q376" s="5">
        <v>0</v>
      </c>
      <c r="R376" s="3" t="s">
        <v>50</v>
      </c>
      <c r="S376" s="3" t="s">
        <v>51</v>
      </c>
      <c r="T376" s="3" t="s">
        <v>38</v>
      </c>
      <c r="U376" s="3" t="s">
        <v>39</v>
      </c>
      <c r="V376" s="3" t="s">
        <v>52</v>
      </c>
      <c r="W376" s="4" t="s">
        <v>1056</v>
      </c>
      <c r="X376" s="32" t="s">
        <v>1057</v>
      </c>
      <c r="Y376" s="3" t="s">
        <v>87</v>
      </c>
      <c r="Z376" s="3" t="s">
        <v>1058</v>
      </c>
    </row>
    <row r="377" spans="1:26" ht="14.4" x14ac:dyDescent="0.55000000000000004">
      <c r="A377" s="3">
        <v>80150</v>
      </c>
      <c r="B377" s="3" t="s">
        <v>1899</v>
      </c>
      <c r="C377" s="3" t="s">
        <v>126</v>
      </c>
      <c r="D377" s="3" t="s">
        <v>26</v>
      </c>
      <c r="E377" s="3" t="s">
        <v>44</v>
      </c>
      <c r="F377" s="3" t="s">
        <v>1053</v>
      </c>
      <c r="G377" s="3" t="s">
        <v>1054</v>
      </c>
      <c r="H377" s="3" t="s">
        <v>30</v>
      </c>
      <c r="I377" s="3" t="s">
        <v>1055</v>
      </c>
      <c r="J377" s="3" t="s">
        <v>32</v>
      </c>
      <c r="K377" s="3" t="s">
        <v>48</v>
      </c>
      <c r="L377" s="3" t="s">
        <v>49</v>
      </c>
      <c r="M377" s="3" t="s">
        <v>35</v>
      </c>
      <c r="N377" s="5">
        <v>30</v>
      </c>
      <c r="O377" s="5">
        <v>24</v>
      </c>
      <c r="P377" s="5">
        <v>2</v>
      </c>
      <c r="Q377" s="5">
        <v>0</v>
      </c>
      <c r="R377" s="3" t="s">
        <v>50</v>
      </c>
      <c r="S377" s="3" t="s">
        <v>51</v>
      </c>
      <c r="T377" s="3" t="s">
        <v>38</v>
      </c>
      <c r="U377" s="3" t="s">
        <v>39</v>
      </c>
      <c r="V377" s="3" t="s">
        <v>52</v>
      </c>
      <c r="W377" s="4" t="s">
        <v>1059</v>
      </c>
      <c r="X377" s="32" t="s">
        <v>1060</v>
      </c>
      <c r="Y377" s="3" t="s">
        <v>55</v>
      </c>
      <c r="Z377" s="3" t="s">
        <v>56</v>
      </c>
    </row>
    <row r="378" spans="1:26" ht="14.4" x14ac:dyDescent="0.55000000000000004">
      <c r="A378" s="3">
        <v>80150</v>
      </c>
      <c r="B378" s="3" t="s">
        <v>1899</v>
      </c>
      <c r="C378" s="3" t="s">
        <v>126</v>
      </c>
      <c r="D378" s="3" t="s">
        <v>26</v>
      </c>
      <c r="E378" s="3" t="s">
        <v>44</v>
      </c>
      <c r="F378" s="3" t="s">
        <v>1053</v>
      </c>
      <c r="G378" s="3" t="s">
        <v>1054</v>
      </c>
      <c r="H378" s="3" t="s">
        <v>30</v>
      </c>
      <c r="I378" s="3" t="s">
        <v>1055</v>
      </c>
      <c r="J378" s="3" t="s">
        <v>32</v>
      </c>
      <c r="K378" s="3" t="s">
        <v>48</v>
      </c>
      <c r="L378" s="3" t="s">
        <v>49</v>
      </c>
      <c r="M378" s="3" t="s">
        <v>35</v>
      </c>
      <c r="N378" s="5">
        <v>30</v>
      </c>
      <c r="O378" s="5">
        <v>24</v>
      </c>
      <c r="P378" s="5">
        <v>2</v>
      </c>
      <c r="Q378" s="5">
        <v>0</v>
      </c>
      <c r="R378" s="3" t="s">
        <v>50</v>
      </c>
      <c r="S378" s="3" t="s">
        <v>51</v>
      </c>
      <c r="T378" s="3" t="s">
        <v>38</v>
      </c>
      <c r="U378" s="3" t="s">
        <v>39</v>
      </c>
      <c r="V378" s="3" t="s">
        <v>52</v>
      </c>
      <c r="W378" s="4" t="s">
        <v>1061</v>
      </c>
      <c r="X378" s="32" t="s">
        <v>1062</v>
      </c>
      <c r="Y378" s="3" t="s">
        <v>55</v>
      </c>
      <c r="Z378" s="3" t="s">
        <v>56</v>
      </c>
    </row>
    <row r="379" spans="1:26" ht="14.25" customHeight="1" x14ac:dyDescent="0.55000000000000004">
      <c r="A379" s="3">
        <v>80379</v>
      </c>
      <c r="B379" s="3" t="s">
        <v>1900</v>
      </c>
      <c r="C379" s="3" t="s">
        <v>26</v>
      </c>
      <c r="D379" s="3" t="s">
        <v>26</v>
      </c>
      <c r="E379" s="3" t="s">
        <v>27</v>
      </c>
      <c r="F379" s="3" t="s">
        <v>1063</v>
      </c>
      <c r="G379" s="3" t="s">
        <v>1064</v>
      </c>
      <c r="H379" s="3" t="s">
        <v>30</v>
      </c>
      <c r="I379" s="3" t="s">
        <v>1065</v>
      </c>
      <c r="J379" s="3" t="s">
        <v>32</v>
      </c>
      <c r="K379" s="3" t="s">
        <v>33</v>
      </c>
      <c r="L379" s="3" t="s">
        <v>34</v>
      </c>
      <c r="M379" s="3" t="s">
        <v>68</v>
      </c>
      <c r="N379" s="5">
        <v>48</v>
      </c>
      <c r="O379" s="5">
        <v>30</v>
      </c>
      <c r="P379" s="5">
        <v>13</v>
      </c>
      <c r="Q379" s="5">
        <v>0</v>
      </c>
      <c r="R379" s="3" t="s">
        <v>241</v>
      </c>
      <c r="S379" s="3" t="s">
        <v>242</v>
      </c>
      <c r="T379" s="3" t="s">
        <v>38</v>
      </c>
      <c r="U379" s="3" t="s">
        <v>39</v>
      </c>
      <c r="V379" s="3" t="s">
        <v>243</v>
      </c>
      <c r="W379" s="4" t="s">
        <v>218</v>
      </c>
    </row>
    <row r="380" spans="1:26" ht="14.4" x14ac:dyDescent="0.55000000000000004">
      <c r="A380" s="3">
        <v>80380</v>
      </c>
      <c r="B380" s="3" t="s">
        <v>1901</v>
      </c>
      <c r="C380" s="3" t="s">
        <v>26</v>
      </c>
      <c r="D380" s="3" t="s">
        <v>26</v>
      </c>
      <c r="E380" s="3" t="s">
        <v>27</v>
      </c>
      <c r="F380" s="3" t="s">
        <v>1063</v>
      </c>
      <c r="G380" s="3" t="s">
        <v>1066</v>
      </c>
      <c r="H380" s="3" t="s">
        <v>30</v>
      </c>
      <c r="I380" s="3" t="s">
        <v>1067</v>
      </c>
      <c r="J380" s="3" t="s">
        <v>89</v>
      </c>
      <c r="K380" s="3" t="s">
        <v>301</v>
      </c>
      <c r="L380" s="3" t="s">
        <v>302</v>
      </c>
      <c r="M380" s="3" t="s">
        <v>123</v>
      </c>
      <c r="N380" s="5">
        <v>48</v>
      </c>
      <c r="O380" s="5">
        <v>15</v>
      </c>
      <c r="P380" s="5">
        <v>13</v>
      </c>
      <c r="Q380" s="5">
        <v>0</v>
      </c>
      <c r="R380" s="3" t="s">
        <v>1068</v>
      </c>
      <c r="S380" s="3" t="s">
        <v>1069</v>
      </c>
      <c r="T380" s="3" t="s">
        <v>38</v>
      </c>
      <c r="U380" s="3" t="s">
        <v>39</v>
      </c>
      <c r="V380" s="3" t="s">
        <v>1070</v>
      </c>
      <c r="W380" s="4" t="s">
        <v>218</v>
      </c>
    </row>
    <row r="381" spans="1:26" ht="14.4" x14ac:dyDescent="0.55000000000000004">
      <c r="A381" s="3">
        <v>80469</v>
      </c>
      <c r="B381" s="3" t="s">
        <v>1902</v>
      </c>
      <c r="C381" s="3" t="s">
        <v>26</v>
      </c>
      <c r="D381" s="3" t="s">
        <v>26</v>
      </c>
      <c r="E381" s="3" t="s">
        <v>27</v>
      </c>
      <c r="F381" s="3" t="s">
        <v>1063</v>
      </c>
      <c r="G381" s="3" t="s">
        <v>1066</v>
      </c>
      <c r="H381" s="3" t="s">
        <v>306</v>
      </c>
      <c r="I381" s="3" t="s">
        <v>1067</v>
      </c>
      <c r="J381" s="3" t="s">
        <v>89</v>
      </c>
      <c r="K381" s="3" t="s">
        <v>301</v>
      </c>
      <c r="L381" s="3" t="s">
        <v>307</v>
      </c>
      <c r="M381" s="3" t="s">
        <v>113</v>
      </c>
      <c r="N381" s="5">
        <v>52</v>
      </c>
      <c r="O381" s="5">
        <v>5</v>
      </c>
      <c r="P381" s="5">
        <v>2</v>
      </c>
      <c r="Q381" s="5">
        <v>0</v>
      </c>
      <c r="R381" s="3" t="s">
        <v>91</v>
      </c>
      <c r="S381" s="3" t="s">
        <v>308</v>
      </c>
      <c r="T381" s="3" t="s">
        <v>38</v>
      </c>
      <c r="U381" s="3" t="s">
        <v>39</v>
      </c>
      <c r="V381" s="3" t="s">
        <v>309</v>
      </c>
      <c r="W381" s="4" t="s">
        <v>218</v>
      </c>
    </row>
    <row r="382" spans="1:26" ht="14.4" x14ac:dyDescent="0.55000000000000004">
      <c r="A382" s="3">
        <v>80470</v>
      </c>
      <c r="B382" s="3" t="s">
        <v>1903</v>
      </c>
      <c r="C382" s="3" t="s">
        <v>26</v>
      </c>
      <c r="D382" s="3" t="s">
        <v>26</v>
      </c>
      <c r="E382" s="3" t="s">
        <v>27</v>
      </c>
      <c r="F382" s="3" t="s">
        <v>1063</v>
      </c>
      <c r="G382" s="3" t="s">
        <v>1071</v>
      </c>
      <c r="H382" s="3" t="s">
        <v>306</v>
      </c>
      <c r="I382" s="3" t="s">
        <v>1072</v>
      </c>
      <c r="J382" s="3" t="s">
        <v>89</v>
      </c>
      <c r="K382" s="3" t="s">
        <v>301</v>
      </c>
      <c r="L382" s="3" t="s">
        <v>307</v>
      </c>
      <c r="M382" s="3" t="s">
        <v>113</v>
      </c>
      <c r="N382" s="5">
        <v>52</v>
      </c>
      <c r="O382" s="5">
        <v>5</v>
      </c>
      <c r="P382" s="5">
        <v>2</v>
      </c>
      <c r="Q382" s="5">
        <v>0</v>
      </c>
      <c r="R382" s="3" t="s">
        <v>91</v>
      </c>
      <c r="S382" s="3" t="s">
        <v>308</v>
      </c>
      <c r="T382" s="3" t="s">
        <v>38</v>
      </c>
      <c r="U382" s="3" t="s">
        <v>39</v>
      </c>
      <c r="V382" s="3" t="s">
        <v>309</v>
      </c>
      <c r="W382" s="4" t="s">
        <v>218</v>
      </c>
    </row>
    <row r="383" spans="1:26" ht="14.4" x14ac:dyDescent="0.55000000000000004">
      <c r="A383" s="3">
        <v>80394</v>
      </c>
      <c r="B383" s="3" t="s">
        <v>1904</v>
      </c>
      <c r="C383" s="3" t="s">
        <v>26</v>
      </c>
      <c r="D383" s="3" t="s">
        <v>26</v>
      </c>
      <c r="E383" s="3" t="s">
        <v>203</v>
      </c>
      <c r="F383" s="3" t="s">
        <v>1063</v>
      </c>
      <c r="G383" s="3" t="s">
        <v>1073</v>
      </c>
      <c r="H383" s="3" t="s">
        <v>30</v>
      </c>
      <c r="I383" s="3" t="s">
        <v>1074</v>
      </c>
      <c r="J383" s="3" t="s">
        <v>793</v>
      </c>
      <c r="O383" s="5">
        <v>30</v>
      </c>
      <c r="P383" s="5">
        <v>6</v>
      </c>
      <c r="Q383" s="5">
        <v>0</v>
      </c>
      <c r="R383" s="3" t="s">
        <v>232</v>
      </c>
      <c r="S383" s="3" t="s">
        <v>233</v>
      </c>
      <c r="T383" s="3" t="s">
        <v>38</v>
      </c>
      <c r="U383" s="3" t="s">
        <v>39</v>
      </c>
      <c r="V383" s="3" t="s">
        <v>234</v>
      </c>
      <c r="W383" s="4" t="s">
        <v>218</v>
      </c>
    </row>
    <row r="384" spans="1:26" ht="14.4" x14ac:dyDescent="0.55000000000000004">
      <c r="A384" s="3">
        <v>80421</v>
      </c>
      <c r="B384" s="3" t="s">
        <v>1905</v>
      </c>
      <c r="C384" s="3" t="s">
        <v>26</v>
      </c>
      <c r="D384" s="3" t="s">
        <v>139</v>
      </c>
      <c r="E384" s="3" t="s">
        <v>27</v>
      </c>
      <c r="F384" s="3" t="s">
        <v>1075</v>
      </c>
      <c r="G384" s="3" t="s">
        <v>1076</v>
      </c>
      <c r="H384" s="3" t="s">
        <v>30</v>
      </c>
      <c r="I384" s="3" t="s">
        <v>1077</v>
      </c>
      <c r="J384" s="3" t="s">
        <v>143</v>
      </c>
      <c r="K384" s="3" t="s">
        <v>121</v>
      </c>
      <c r="L384" s="3" t="s">
        <v>122</v>
      </c>
      <c r="M384" s="3" t="s">
        <v>1078</v>
      </c>
      <c r="N384" s="5">
        <v>125</v>
      </c>
      <c r="O384" s="5">
        <v>52</v>
      </c>
      <c r="P384" s="5">
        <v>0</v>
      </c>
      <c r="Q384" s="5">
        <v>0</v>
      </c>
      <c r="R384" s="3" t="s">
        <v>1068</v>
      </c>
      <c r="S384" s="3" t="s">
        <v>1069</v>
      </c>
      <c r="T384" s="3" t="s">
        <v>38</v>
      </c>
      <c r="U384" s="3" t="s">
        <v>39</v>
      </c>
      <c r="V384" s="3" t="s">
        <v>1070</v>
      </c>
      <c r="W384" s="4" t="s">
        <v>173</v>
      </c>
    </row>
    <row r="385" spans="1:16370" ht="14.4" x14ac:dyDescent="0.55000000000000004">
      <c r="A385" s="3">
        <v>80381</v>
      </c>
      <c r="B385" s="3" t="s">
        <v>1906</v>
      </c>
      <c r="C385" s="3" t="s">
        <v>26</v>
      </c>
      <c r="D385" s="3" t="s">
        <v>26</v>
      </c>
      <c r="E385" s="3" t="s">
        <v>203</v>
      </c>
      <c r="F385" s="3" t="s">
        <v>1075</v>
      </c>
      <c r="G385" s="3" t="s">
        <v>1079</v>
      </c>
      <c r="H385" s="3" t="s">
        <v>30</v>
      </c>
      <c r="I385" s="3" t="s">
        <v>1080</v>
      </c>
      <c r="J385" s="3" t="s">
        <v>793</v>
      </c>
      <c r="O385" s="5">
        <v>30</v>
      </c>
      <c r="P385" s="5">
        <v>30</v>
      </c>
      <c r="Q385" s="5">
        <v>17</v>
      </c>
      <c r="R385" s="3" t="s">
        <v>101</v>
      </c>
      <c r="S385" s="3" t="s">
        <v>1176</v>
      </c>
      <c r="T385" s="3" t="s">
        <v>38</v>
      </c>
      <c r="U385" s="3" t="s">
        <v>39</v>
      </c>
      <c r="V385" s="6" t="s">
        <v>1426</v>
      </c>
      <c r="W385" s="4" t="s">
        <v>173</v>
      </c>
    </row>
    <row r="386" spans="1:16370" ht="14.4" x14ac:dyDescent="0.55000000000000004">
      <c r="A386" s="3">
        <v>80395</v>
      </c>
      <c r="B386" s="3" t="s">
        <v>1907</v>
      </c>
      <c r="C386" s="3" t="s">
        <v>26</v>
      </c>
      <c r="D386" s="3" t="s">
        <v>26</v>
      </c>
      <c r="E386" s="3" t="s">
        <v>203</v>
      </c>
      <c r="F386" s="3" t="s">
        <v>1075</v>
      </c>
      <c r="G386" s="3" t="s">
        <v>1079</v>
      </c>
      <c r="H386" s="3" t="s">
        <v>59</v>
      </c>
      <c r="I386" s="3" t="s">
        <v>1080</v>
      </c>
      <c r="J386" s="3" t="s">
        <v>32</v>
      </c>
      <c r="K386" s="3" t="s">
        <v>66</v>
      </c>
      <c r="L386" s="3" t="s">
        <v>67</v>
      </c>
      <c r="M386" s="3" t="s">
        <v>113</v>
      </c>
      <c r="N386" s="5">
        <v>52</v>
      </c>
      <c r="O386" s="5">
        <v>30</v>
      </c>
      <c r="P386" s="5">
        <v>30</v>
      </c>
      <c r="Q386" s="5">
        <v>8</v>
      </c>
      <c r="R386" s="3" t="s">
        <v>1081</v>
      </c>
      <c r="S386" s="3" t="s">
        <v>1082</v>
      </c>
      <c r="T386" s="3" t="s">
        <v>38</v>
      </c>
      <c r="U386" s="3" t="s">
        <v>39</v>
      </c>
      <c r="V386" s="3" t="s">
        <v>1083</v>
      </c>
      <c r="W386" s="4" t="s">
        <v>1084</v>
      </c>
      <c r="X386" s="11" t="s">
        <v>1085</v>
      </c>
      <c r="Y386" s="4" t="s">
        <v>87</v>
      </c>
      <c r="Z386" s="4" t="s">
        <v>1086</v>
      </c>
    </row>
    <row r="387" spans="1:16370" ht="14.4" x14ac:dyDescent="0.55000000000000004">
      <c r="A387" t="s">
        <v>1565</v>
      </c>
      <c r="C387" t="s">
        <v>26</v>
      </c>
      <c r="E387" s="3" t="s">
        <v>203</v>
      </c>
      <c r="F387" t="s">
        <v>1075</v>
      </c>
      <c r="G387" t="s">
        <v>1079</v>
      </c>
      <c r="H387" t="s">
        <v>120</v>
      </c>
      <c r="I387" t="s">
        <v>1080</v>
      </c>
      <c r="J387" t="s">
        <v>793</v>
      </c>
      <c r="K387"/>
      <c r="L387"/>
      <c r="M387"/>
      <c r="R387" t="s">
        <v>101</v>
      </c>
      <c r="S387" t="s">
        <v>1176</v>
      </c>
      <c r="T387" t="s">
        <v>38</v>
      </c>
      <c r="U387" t="s">
        <v>39</v>
      </c>
      <c r="V387" t="s">
        <v>1426</v>
      </c>
      <c r="W387" t="s">
        <v>173</v>
      </c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  <c r="AHA387"/>
      <c r="AHB387"/>
      <c r="AHC387"/>
      <c r="AHD387"/>
      <c r="AHE387"/>
      <c r="AHF387"/>
      <c r="AHG387"/>
      <c r="AHH387"/>
      <c r="AHI387"/>
      <c r="AHJ387"/>
      <c r="AHK387"/>
      <c r="AHL387"/>
      <c r="AHM387"/>
      <c r="AHN387"/>
      <c r="AHO387"/>
      <c r="AHP387"/>
      <c r="AHQ387"/>
      <c r="AHR387"/>
      <c r="AHS387"/>
      <c r="AHT387"/>
      <c r="AHU387"/>
      <c r="AHV387"/>
      <c r="AHW387"/>
      <c r="AHX387"/>
      <c r="AHY387"/>
      <c r="AHZ387"/>
      <c r="AIA387"/>
      <c r="AIB387"/>
      <c r="AIC387"/>
      <c r="AID387"/>
      <c r="AIE387"/>
      <c r="AIF387"/>
      <c r="AIG387"/>
      <c r="AIH387"/>
      <c r="AII387"/>
      <c r="AIJ387"/>
      <c r="AIK387"/>
      <c r="AIL387"/>
      <c r="AIM387"/>
      <c r="AIN387"/>
      <c r="AIO387"/>
      <c r="AIP387"/>
      <c r="AIQ387"/>
      <c r="AIR387"/>
      <c r="AIS387"/>
      <c r="AIT387"/>
      <c r="AIU387"/>
      <c r="AIV387"/>
      <c r="AIW387"/>
      <c r="AIX387"/>
      <c r="AIY387"/>
      <c r="AIZ387"/>
      <c r="AJA387"/>
      <c r="AJB387"/>
      <c r="AJC387"/>
      <c r="AJD387"/>
      <c r="AJE387"/>
      <c r="AJF387"/>
      <c r="AJG387"/>
      <c r="AJH387"/>
      <c r="AJI387"/>
      <c r="AJJ387"/>
      <c r="AJK387"/>
      <c r="AJL387"/>
      <c r="AJM387"/>
      <c r="AJN387"/>
      <c r="AJO387"/>
      <c r="AJP387"/>
      <c r="AJQ387"/>
      <c r="AJR387"/>
      <c r="AJS387"/>
      <c r="AJT387"/>
      <c r="AJU387"/>
      <c r="AJV387"/>
      <c r="AJW387"/>
      <c r="AJX387"/>
      <c r="AJY387"/>
      <c r="AJZ387"/>
      <c r="AKA387"/>
      <c r="AKB387"/>
      <c r="AKC387"/>
      <c r="AKD387"/>
      <c r="AKE387"/>
      <c r="AKF387"/>
      <c r="AKG387"/>
      <c r="AKH387"/>
      <c r="AKI387"/>
      <c r="AKJ387"/>
      <c r="AKK387"/>
      <c r="AKL387"/>
      <c r="AKM387"/>
      <c r="AKN387"/>
      <c r="AKO387"/>
      <c r="AKP387"/>
      <c r="AKQ387"/>
      <c r="AKR387"/>
      <c r="AKS387"/>
      <c r="AKT387"/>
      <c r="AKU387"/>
      <c r="AKV387"/>
      <c r="AKW387"/>
      <c r="AKX387"/>
      <c r="AKY387"/>
      <c r="AKZ387"/>
      <c r="ALA387"/>
      <c r="ALB387"/>
      <c r="ALC387"/>
      <c r="ALD387"/>
      <c r="ALE387"/>
      <c r="ALF387"/>
      <c r="ALG387"/>
      <c r="ALH387"/>
      <c r="ALI387"/>
      <c r="ALJ387"/>
      <c r="ALK387"/>
      <c r="ALL387"/>
      <c r="ALM387"/>
      <c r="ALN387"/>
      <c r="ALO387"/>
      <c r="ALP387"/>
      <c r="ALQ387"/>
      <c r="ALR387"/>
      <c r="ALS387"/>
      <c r="ALT387"/>
      <c r="ALU387"/>
      <c r="ALV387"/>
      <c r="ALW387"/>
      <c r="ALX387"/>
      <c r="ALY387"/>
      <c r="ALZ387"/>
      <c r="AMA387"/>
      <c r="AMB387"/>
      <c r="AMC387"/>
      <c r="AMD387"/>
      <c r="AME387"/>
      <c r="AMF387"/>
      <c r="AMG387"/>
      <c r="AMH387"/>
      <c r="AMI387"/>
      <c r="AMJ387"/>
      <c r="AMK387"/>
      <c r="AML387"/>
      <c r="AMM387"/>
      <c r="AMN387"/>
      <c r="AMO387"/>
      <c r="AMP387"/>
      <c r="AMQ387"/>
      <c r="AMR387"/>
      <c r="AMS387"/>
      <c r="AMT387"/>
      <c r="AMU387"/>
      <c r="AMV387"/>
      <c r="AMW387"/>
      <c r="AMX387"/>
      <c r="AMY387"/>
      <c r="AMZ387"/>
      <c r="ANA387"/>
      <c r="ANB387"/>
      <c r="ANC387"/>
      <c r="AND387"/>
      <c r="ANE387"/>
      <c r="ANF387"/>
      <c r="ANG387"/>
      <c r="ANH387"/>
      <c r="ANI387"/>
      <c r="ANJ387"/>
      <c r="ANK387"/>
      <c r="ANL387"/>
      <c r="ANM387"/>
      <c r="ANN387"/>
      <c r="ANO387"/>
      <c r="ANP387"/>
      <c r="ANQ387"/>
      <c r="ANR387"/>
      <c r="ANS387"/>
      <c r="ANT387"/>
      <c r="ANU387"/>
      <c r="ANV387"/>
      <c r="ANW387"/>
      <c r="ANX387"/>
      <c r="ANY387"/>
      <c r="ANZ387"/>
      <c r="AOA387"/>
      <c r="AOB387"/>
      <c r="AOC387"/>
      <c r="AOD387"/>
      <c r="AOE387"/>
      <c r="AOF387"/>
      <c r="AOG387"/>
      <c r="AOH387"/>
      <c r="AOI387"/>
      <c r="AOJ387"/>
      <c r="AOK387"/>
      <c r="AOL387"/>
      <c r="AOM387"/>
      <c r="AON387"/>
      <c r="AOO387"/>
      <c r="AOP387"/>
      <c r="AOQ387"/>
      <c r="AOR387"/>
      <c r="AOS387"/>
      <c r="AOT387"/>
      <c r="AOU387"/>
      <c r="AOV387"/>
      <c r="AOW387"/>
      <c r="AOX387"/>
      <c r="AOY387"/>
      <c r="AOZ387"/>
      <c r="APA387"/>
      <c r="APB387"/>
      <c r="APC387"/>
      <c r="APD387"/>
      <c r="APE387"/>
      <c r="APF387"/>
      <c r="APG387"/>
      <c r="APH387"/>
      <c r="API387"/>
      <c r="APJ387"/>
      <c r="APK387"/>
      <c r="APL387"/>
      <c r="APM387"/>
      <c r="APN387"/>
      <c r="APO387"/>
      <c r="APP387"/>
      <c r="APQ387"/>
      <c r="APR387"/>
      <c r="APS387"/>
      <c r="APT387"/>
      <c r="APU387"/>
      <c r="APV387"/>
      <c r="APW387"/>
      <c r="APX387"/>
      <c r="APY387"/>
      <c r="APZ387"/>
      <c r="AQA387"/>
      <c r="AQB387"/>
      <c r="AQC387"/>
      <c r="AQD387"/>
      <c r="AQE387"/>
      <c r="AQF387"/>
      <c r="AQG387"/>
      <c r="AQH387"/>
      <c r="AQI387"/>
      <c r="AQJ387"/>
      <c r="AQK387"/>
      <c r="AQL387"/>
      <c r="AQM387"/>
      <c r="AQN387"/>
      <c r="AQO387"/>
      <c r="AQP387"/>
      <c r="AQQ387"/>
      <c r="AQR387"/>
      <c r="AQS387"/>
      <c r="AQT387"/>
      <c r="AQU387"/>
      <c r="AQV387"/>
      <c r="AQW387"/>
      <c r="AQX387"/>
      <c r="AQY387"/>
      <c r="AQZ387"/>
      <c r="ARA387"/>
      <c r="ARB387"/>
      <c r="ARC387"/>
      <c r="ARD387"/>
      <c r="ARE387"/>
      <c r="ARF387"/>
      <c r="ARG387"/>
      <c r="ARH387"/>
      <c r="ARI387"/>
      <c r="ARJ387"/>
      <c r="ARK387"/>
      <c r="ARL387"/>
      <c r="ARM387"/>
      <c r="ARN387"/>
      <c r="ARO387"/>
      <c r="ARP387"/>
      <c r="ARQ387"/>
      <c r="ARR387"/>
      <c r="ARS387"/>
      <c r="ART387"/>
      <c r="ARU387"/>
      <c r="ARV387"/>
      <c r="ARW387"/>
      <c r="ARX387"/>
      <c r="ARY387"/>
      <c r="ARZ387"/>
      <c r="ASA387"/>
      <c r="ASB387"/>
      <c r="ASC387"/>
      <c r="ASD387"/>
      <c r="ASE387"/>
      <c r="ASF387"/>
      <c r="ASG387"/>
      <c r="ASH387"/>
      <c r="ASI387"/>
      <c r="ASJ387"/>
      <c r="ASK387"/>
      <c r="ASL387"/>
      <c r="ASM387"/>
      <c r="ASN387"/>
      <c r="ASO387"/>
      <c r="ASP387"/>
      <c r="ASQ387"/>
      <c r="ASR387"/>
      <c r="ASS387"/>
      <c r="AST387"/>
      <c r="ASU387"/>
      <c r="ASV387"/>
      <c r="ASW387"/>
      <c r="ASX387"/>
      <c r="ASY387"/>
      <c r="ASZ387"/>
      <c r="ATA387"/>
      <c r="ATB387"/>
      <c r="ATC387"/>
      <c r="ATD387"/>
      <c r="ATE387"/>
      <c r="ATF387"/>
      <c r="ATG387"/>
      <c r="ATH387"/>
      <c r="ATI387"/>
      <c r="ATJ387"/>
      <c r="ATK387"/>
      <c r="ATL387"/>
      <c r="ATM387"/>
      <c r="ATN387"/>
      <c r="ATO387"/>
      <c r="ATP387"/>
      <c r="ATQ387"/>
      <c r="ATR387"/>
      <c r="ATS387"/>
      <c r="ATT387"/>
      <c r="ATU387"/>
      <c r="ATV387"/>
      <c r="ATW387"/>
      <c r="ATX387"/>
      <c r="ATY387"/>
      <c r="ATZ387"/>
      <c r="AUA387"/>
      <c r="AUB387"/>
      <c r="AUC387"/>
      <c r="AUD387"/>
      <c r="AUE387"/>
      <c r="AUF387"/>
      <c r="AUG387"/>
      <c r="AUH387"/>
      <c r="AUI387"/>
      <c r="AUJ387"/>
      <c r="AUK387"/>
      <c r="AUL387"/>
      <c r="AUM387"/>
      <c r="AUN387"/>
      <c r="AUO387"/>
      <c r="AUP387"/>
      <c r="AUQ387"/>
      <c r="AUR387"/>
      <c r="AUS387"/>
      <c r="AUT387"/>
      <c r="AUU387"/>
      <c r="AUV387"/>
      <c r="AUW387"/>
      <c r="AUX387"/>
      <c r="AUY387"/>
      <c r="AUZ387"/>
      <c r="AVA387"/>
      <c r="AVB387"/>
      <c r="AVC387"/>
      <c r="AVD387"/>
      <c r="AVE387"/>
      <c r="AVF387"/>
      <c r="AVG387"/>
      <c r="AVH387"/>
      <c r="AVI387"/>
      <c r="AVJ387"/>
      <c r="AVK387"/>
      <c r="AVL387"/>
      <c r="AVM387"/>
      <c r="AVN387"/>
      <c r="AVO387"/>
      <c r="AVP387"/>
      <c r="AVQ387"/>
      <c r="AVR387"/>
      <c r="AVS387"/>
      <c r="AVT387"/>
      <c r="AVU387"/>
      <c r="AVV387"/>
      <c r="AVW387"/>
      <c r="AVX387"/>
      <c r="AVY387"/>
      <c r="AVZ387"/>
      <c r="AWA387"/>
      <c r="AWB387"/>
      <c r="AWC387"/>
      <c r="AWD387"/>
      <c r="AWE387"/>
      <c r="AWF387"/>
      <c r="AWG387"/>
      <c r="AWH387"/>
      <c r="AWI387"/>
      <c r="AWJ387"/>
      <c r="AWK387"/>
      <c r="AWL387"/>
      <c r="AWM387"/>
      <c r="AWN387"/>
      <c r="AWO387"/>
      <c r="AWP387"/>
      <c r="AWQ387"/>
      <c r="AWR387"/>
      <c r="AWS387"/>
      <c r="AWT387"/>
      <c r="AWU387"/>
      <c r="AWV387"/>
      <c r="AWW387"/>
      <c r="AWX387"/>
      <c r="AWY387"/>
      <c r="AWZ387"/>
      <c r="AXA387"/>
      <c r="AXB387"/>
      <c r="AXC387"/>
      <c r="AXD387"/>
      <c r="AXE387"/>
      <c r="AXF387"/>
      <c r="AXG387"/>
      <c r="AXH387"/>
      <c r="AXI387"/>
      <c r="AXJ387"/>
      <c r="AXK387"/>
      <c r="AXL387"/>
      <c r="AXM387"/>
      <c r="AXN387"/>
      <c r="AXO387"/>
      <c r="AXP387"/>
      <c r="AXQ387"/>
      <c r="AXR387"/>
      <c r="AXS387"/>
      <c r="AXT387"/>
      <c r="AXU387"/>
      <c r="AXV387"/>
      <c r="AXW387"/>
      <c r="AXX387"/>
      <c r="AXY387"/>
      <c r="AXZ387"/>
      <c r="AYA387"/>
      <c r="AYB387"/>
      <c r="AYC387"/>
      <c r="AYD387"/>
      <c r="AYE387"/>
      <c r="AYF387"/>
      <c r="AYG387"/>
      <c r="AYH387"/>
      <c r="AYI387"/>
      <c r="AYJ387"/>
      <c r="AYK387"/>
      <c r="AYL387"/>
      <c r="AYM387"/>
      <c r="AYN387"/>
      <c r="AYO387"/>
      <c r="AYP387"/>
      <c r="AYQ387"/>
      <c r="AYR387"/>
      <c r="AYS387"/>
      <c r="AYT387"/>
      <c r="AYU387"/>
      <c r="AYV387"/>
      <c r="AYW387"/>
      <c r="AYX387"/>
      <c r="AYY387"/>
      <c r="AYZ387"/>
      <c r="AZA387"/>
      <c r="AZB387"/>
      <c r="AZC387"/>
      <c r="AZD387"/>
      <c r="AZE387"/>
      <c r="AZF387"/>
      <c r="AZG387"/>
      <c r="AZH387"/>
      <c r="AZI387"/>
      <c r="AZJ387"/>
      <c r="AZK387"/>
      <c r="AZL387"/>
      <c r="AZM387"/>
      <c r="AZN387"/>
      <c r="AZO387"/>
      <c r="AZP387"/>
      <c r="AZQ387"/>
      <c r="AZR387"/>
      <c r="AZS387"/>
      <c r="AZT387"/>
      <c r="AZU387"/>
      <c r="AZV387"/>
      <c r="AZW387"/>
      <c r="AZX387"/>
      <c r="AZY387"/>
      <c r="AZZ387"/>
      <c r="BAA387"/>
      <c r="BAB387"/>
      <c r="BAC387"/>
      <c r="BAD387"/>
      <c r="BAE387"/>
      <c r="BAF387"/>
      <c r="BAG387"/>
      <c r="BAH387"/>
      <c r="BAI387"/>
      <c r="BAJ387"/>
      <c r="BAK387"/>
      <c r="BAL387"/>
      <c r="BAM387"/>
      <c r="BAN387"/>
      <c r="BAO387"/>
      <c r="BAP387"/>
      <c r="BAQ387"/>
      <c r="BAR387"/>
      <c r="BAS387"/>
      <c r="BAT387"/>
      <c r="BAU387"/>
      <c r="BAV387"/>
      <c r="BAW387"/>
      <c r="BAX387"/>
      <c r="BAY387"/>
      <c r="BAZ387"/>
      <c r="BBA387"/>
      <c r="BBB387"/>
      <c r="BBC387"/>
      <c r="BBD387"/>
      <c r="BBE387"/>
      <c r="BBF387"/>
      <c r="BBG387"/>
      <c r="BBH387"/>
      <c r="BBI387"/>
      <c r="BBJ387"/>
      <c r="BBK387"/>
      <c r="BBL387"/>
      <c r="BBM387"/>
      <c r="BBN387"/>
      <c r="BBO387"/>
      <c r="BBP387"/>
      <c r="BBQ387"/>
      <c r="BBR387"/>
      <c r="BBS387"/>
      <c r="BBT387"/>
      <c r="BBU387"/>
      <c r="BBV387"/>
      <c r="BBW387"/>
      <c r="BBX387"/>
      <c r="BBY387"/>
      <c r="BBZ387"/>
      <c r="BCA387"/>
      <c r="BCB387"/>
      <c r="BCC387"/>
      <c r="BCD387"/>
      <c r="BCE387"/>
      <c r="BCF387"/>
      <c r="BCG387"/>
      <c r="BCH387"/>
      <c r="BCI387"/>
      <c r="BCJ387"/>
      <c r="BCK387"/>
      <c r="BCL387"/>
      <c r="BCM387"/>
      <c r="BCN387"/>
      <c r="BCO387"/>
      <c r="BCP387"/>
      <c r="BCQ387"/>
      <c r="BCR387"/>
      <c r="BCS387"/>
      <c r="BCT387"/>
      <c r="BCU387"/>
      <c r="BCV387"/>
      <c r="BCW387"/>
      <c r="BCX387"/>
      <c r="BCY387"/>
      <c r="BCZ387"/>
      <c r="BDA387"/>
      <c r="BDB387"/>
      <c r="BDC387"/>
      <c r="BDD387"/>
      <c r="BDE387"/>
      <c r="BDF387"/>
      <c r="BDG387"/>
      <c r="BDH387"/>
      <c r="BDI387"/>
      <c r="BDJ387"/>
      <c r="BDK387"/>
      <c r="BDL387"/>
      <c r="BDM387"/>
      <c r="BDN387"/>
      <c r="BDO387"/>
      <c r="BDP387"/>
      <c r="BDQ387"/>
      <c r="BDR387"/>
      <c r="BDS387"/>
      <c r="BDT387"/>
      <c r="BDU387"/>
      <c r="BDV387"/>
      <c r="BDW387"/>
      <c r="BDX387"/>
      <c r="BDY387"/>
      <c r="BDZ387"/>
      <c r="BEA387"/>
      <c r="BEB387"/>
      <c r="BEC387"/>
      <c r="BED387"/>
      <c r="BEE387"/>
      <c r="BEF387"/>
      <c r="BEG387"/>
      <c r="BEH387"/>
      <c r="BEI387"/>
      <c r="BEJ387"/>
      <c r="BEK387"/>
      <c r="BEL387"/>
      <c r="BEM387"/>
      <c r="BEN387"/>
      <c r="BEO387"/>
      <c r="BEP387"/>
      <c r="BEQ387"/>
      <c r="BER387"/>
      <c r="BES387"/>
      <c r="BET387"/>
      <c r="BEU387"/>
      <c r="BEV387"/>
      <c r="BEW387"/>
      <c r="BEX387"/>
      <c r="BEY387"/>
      <c r="BEZ387"/>
      <c r="BFA387"/>
      <c r="BFB387"/>
      <c r="BFC387"/>
      <c r="BFD387"/>
      <c r="BFE387"/>
      <c r="BFF387"/>
      <c r="BFG387"/>
      <c r="BFH387"/>
      <c r="BFI387"/>
      <c r="BFJ387"/>
      <c r="BFK387"/>
      <c r="BFL387"/>
      <c r="BFM387"/>
      <c r="BFN387"/>
      <c r="BFO387"/>
      <c r="BFP387"/>
      <c r="BFQ387"/>
      <c r="BFR387"/>
      <c r="BFS387"/>
      <c r="BFT387"/>
      <c r="BFU387"/>
      <c r="BFV387"/>
      <c r="BFW387"/>
      <c r="BFX387"/>
      <c r="BFY387"/>
      <c r="BFZ387"/>
      <c r="BGA387"/>
      <c r="BGB387"/>
      <c r="BGC387"/>
      <c r="BGD387"/>
      <c r="BGE387"/>
      <c r="BGF387"/>
      <c r="BGG387"/>
      <c r="BGH387"/>
      <c r="BGI387"/>
      <c r="BGJ387"/>
      <c r="BGK387"/>
      <c r="BGL387"/>
      <c r="BGM387"/>
      <c r="BGN387"/>
      <c r="BGO387"/>
      <c r="BGP387"/>
      <c r="BGQ387"/>
      <c r="BGR387"/>
      <c r="BGS387"/>
      <c r="BGT387"/>
      <c r="BGU387"/>
      <c r="BGV387"/>
      <c r="BGW387"/>
      <c r="BGX387"/>
      <c r="BGY387"/>
      <c r="BGZ387"/>
      <c r="BHA387"/>
      <c r="BHB387"/>
      <c r="BHC387"/>
      <c r="BHD387"/>
      <c r="BHE387"/>
      <c r="BHF387"/>
      <c r="BHG387"/>
      <c r="BHH387"/>
      <c r="BHI387"/>
      <c r="BHJ387"/>
      <c r="BHK387"/>
      <c r="BHL387"/>
      <c r="BHM387"/>
      <c r="BHN387"/>
      <c r="BHO387"/>
      <c r="BHP387"/>
      <c r="BHQ387"/>
      <c r="BHR387"/>
      <c r="BHS387"/>
      <c r="BHT387"/>
      <c r="BHU387"/>
      <c r="BHV387"/>
      <c r="BHW387"/>
      <c r="BHX387"/>
      <c r="BHY387"/>
      <c r="BHZ387"/>
      <c r="BIA387"/>
      <c r="BIB387"/>
      <c r="BIC387"/>
      <c r="BID387"/>
      <c r="BIE387"/>
      <c r="BIF387"/>
      <c r="BIG387"/>
      <c r="BIH387"/>
      <c r="BII387"/>
      <c r="BIJ387"/>
      <c r="BIK387"/>
      <c r="BIL387"/>
      <c r="BIM387"/>
      <c r="BIN387"/>
      <c r="BIO387"/>
      <c r="BIP387"/>
      <c r="BIQ387"/>
      <c r="BIR387"/>
      <c r="BIS387"/>
      <c r="BIT387"/>
      <c r="BIU387"/>
      <c r="BIV387"/>
      <c r="BIW387"/>
      <c r="BIX387"/>
      <c r="BIY387"/>
      <c r="BIZ387"/>
      <c r="BJA387"/>
      <c r="BJB387"/>
      <c r="BJC387"/>
      <c r="BJD387"/>
      <c r="BJE387"/>
      <c r="BJF387"/>
      <c r="BJG387"/>
      <c r="BJH387"/>
      <c r="BJI387"/>
      <c r="BJJ387"/>
      <c r="BJK387"/>
      <c r="BJL387"/>
      <c r="BJM387"/>
      <c r="BJN387"/>
      <c r="BJO387"/>
      <c r="BJP387"/>
      <c r="BJQ387"/>
      <c r="BJR387"/>
      <c r="BJS387"/>
      <c r="BJT387"/>
      <c r="BJU387"/>
      <c r="BJV387"/>
      <c r="BJW387"/>
      <c r="BJX387"/>
      <c r="BJY387"/>
      <c r="BJZ387"/>
      <c r="BKA387"/>
      <c r="BKB387"/>
      <c r="BKC387"/>
      <c r="BKD387"/>
      <c r="BKE387"/>
      <c r="BKF387"/>
      <c r="BKG387"/>
      <c r="BKH387"/>
      <c r="BKI387"/>
      <c r="BKJ387"/>
      <c r="BKK387"/>
      <c r="BKL387"/>
      <c r="BKM387"/>
      <c r="BKN387"/>
      <c r="BKO387"/>
      <c r="BKP387"/>
      <c r="BKQ387"/>
      <c r="BKR387"/>
      <c r="BKS387"/>
      <c r="BKT387"/>
      <c r="BKU387"/>
      <c r="BKV387"/>
      <c r="BKW387"/>
      <c r="BKX387"/>
      <c r="BKY387"/>
      <c r="BKZ387"/>
      <c r="BLA387"/>
      <c r="BLB387"/>
      <c r="BLC387"/>
      <c r="BLD387"/>
      <c r="BLE387"/>
      <c r="BLF387"/>
      <c r="BLG387"/>
      <c r="BLH387"/>
      <c r="BLI387"/>
      <c r="BLJ387"/>
      <c r="BLK387"/>
      <c r="BLL387"/>
      <c r="BLM387"/>
      <c r="BLN387"/>
      <c r="BLO387"/>
      <c r="BLP387"/>
      <c r="BLQ387"/>
      <c r="BLR387"/>
      <c r="BLS387"/>
      <c r="BLT387"/>
      <c r="BLU387"/>
      <c r="BLV387"/>
      <c r="BLW387"/>
      <c r="BLX387"/>
      <c r="BLY387"/>
      <c r="BLZ387"/>
      <c r="BMA387"/>
      <c r="BMB387"/>
      <c r="BMC387"/>
      <c r="BMD387"/>
      <c r="BME387"/>
      <c r="BMF387"/>
      <c r="BMG387"/>
      <c r="BMH387"/>
      <c r="BMI387"/>
      <c r="BMJ387"/>
      <c r="BMK387"/>
      <c r="BML387"/>
      <c r="BMM387"/>
      <c r="BMN387"/>
      <c r="BMO387"/>
      <c r="BMP387"/>
      <c r="BMQ387"/>
      <c r="BMR387"/>
      <c r="BMS387"/>
      <c r="BMT387"/>
      <c r="BMU387"/>
      <c r="BMV387"/>
      <c r="BMW387"/>
      <c r="BMX387"/>
      <c r="BMY387"/>
      <c r="BMZ387"/>
      <c r="BNA387"/>
      <c r="BNB387"/>
      <c r="BNC387"/>
      <c r="BND387"/>
      <c r="BNE387"/>
      <c r="BNF387"/>
      <c r="BNG387"/>
      <c r="BNH387"/>
      <c r="BNI387"/>
      <c r="BNJ387"/>
      <c r="BNK387"/>
      <c r="BNL387"/>
      <c r="BNM387"/>
      <c r="BNN387"/>
      <c r="BNO387"/>
      <c r="BNP387"/>
      <c r="BNQ387"/>
      <c r="BNR387"/>
      <c r="BNS387"/>
      <c r="BNT387"/>
      <c r="BNU387"/>
      <c r="BNV387"/>
      <c r="BNW387"/>
      <c r="BNX387"/>
      <c r="BNY387"/>
      <c r="BNZ387"/>
      <c r="BOA387"/>
      <c r="BOB387"/>
      <c r="BOC387"/>
      <c r="BOD387"/>
      <c r="BOE387"/>
      <c r="BOF387"/>
      <c r="BOG387"/>
      <c r="BOH387"/>
      <c r="BOI387"/>
      <c r="BOJ387"/>
      <c r="BOK387"/>
      <c r="BOL387"/>
      <c r="BOM387"/>
      <c r="BON387"/>
      <c r="BOO387"/>
      <c r="BOP387"/>
      <c r="BOQ387"/>
      <c r="BOR387"/>
      <c r="BOS387"/>
      <c r="BOT387"/>
      <c r="BOU387"/>
      <c r="BOV387"/>
      <c r="BOW387"/>
      <c r="BOX387"/>
      <c r="BOY387"/>
      <c r="BOZ387"/>
      <c r="BPA387"/>
      <c r="BPB387"/>
      <c r="BPC387"/>
      <c r="BPD387"/>
      <c r="BPE387"/>
      <c r="BPF387"/>
      <c r="BPG387"/>
      <c r="BPH387"/>
      <c r="BPI387"/>
      <c r="BPJ387"/>
      <c r="BPK387"/>
      <c r="BPL387"/>
      <c r="BPM387"/>
      <c r="BPN387"/>
      <c r="BPO387"/>
      <c r="BPP387"/>
      <c r="BPQ387"/>
      <c r="BPR387"/>
      <c r="BPS387"/>
      <c r="BPT387"/>
      <c r="BPU387"/>
      <c r="BPV387"/>
      <c r="BPW387"/>
      <c r="BPX387"/>
      <c r="BPY387"/>
      <c r="BPZ387"/>
      <c r="BQA387"/>
      <c r="BQB387"/>
      <c r="BQC387"/>
      <c r="BQD387"/>
      <c r="BQE387"/>
      <c r="BQF387"/>
      <c r="BQG387"/>
      <c r="BQH387"/>
      <c r="BQI387"/>
      <c r="BQJ387"/>
      <c r="BQK387"/>
      <c r="BQL387"/>
      <c r="BQM387"/>
      <c r="BQN387"/>
      <c r="BQO387"/>
      <c r="BQP387"/>
      <c r="BQQ387"/>
      <c r="BQR387"/>
      <c r="BQS387"/>
      <c r="BQT387"/>
      <c r="BQU387"/>
      <c r="BQV387"/>
      <c r="BQW387"/>
      <c r="BQX387"/>
      <c r="BQY387"/>
      <c r="BQZ387"/>
      <c r="BRA387"/>
      <c r="BRB387"/>
      <c r="BRC387"/>
      <c r="BRD387"/>
      <c r="BRE387"/>
      <c r="BRF387"/>
      <c r="BRG387"/>
      <c r="BRH387"/>
      <c r="BRI387"/>
      <c r="BRJ387"/>
      <c r="BRK387"/>
      <c r="BRL387"/>
      <c r="BRM387"/>
      <c r="BRN387"/>
      <c r="BRO387"/>
      <c r="BRP387"/>
      <c r="BRQ387"/>
      <c r="BRR387"/>
      <c r="BRS387"/>
      <c r="BRT387"/>
      <c r="BRU387"/>
      <c r="BRV387"/>
      <c r="BRW387"/>
      <c r="BRX387"/>
      <c r="BRY387"/>
      <c r="BRZ387"/>
      <c r="BSA387"/>
      <c r="BSB387"/>
      <c r="BSC387"/>
      <c r="BSD387"/>
      <c r="BSE387"/>
      <c r="BSF387"/>
      <c r="BSG387"/>
      <c r="BSH387"/>
      <c r="BSI387"/>
      <c r="BSJ387"/>
      <c r="BSK387"/>
      <c r="BSL387"/>
      <c r="BSM387"/>
      <c r="BSN387"/>
      <c r="BSO387"/>
      <c r="BSP387"/>
      <c r="BSQ387"/>
      <c r="BSR387"/>
      <c r="BSS387"/>
      <c r="BST387"/>
      <c r="BSU387"/>
      <c r="BSV387"/>
      <c r="BSW387"/>
      <c r="BSX387"/>
      <c r="BSY387"/>
      <c r="BSZ387"/>
      <c r="BTA387"/>
      <c r="BTB387"/>
      <c r="BTC387"/>
      <c r="BTD387"/>
      <c r="BTE387"/>
      <c r="BTF387"/>
      <c r="BTG387"/>
      <c r="BTH387"/>
      <c r="BTI387"/>
      <c r="BTJ387"/>
      <c r="BTK387"/>
      <c r="BTL387"/>
      <c r="BTM387"/>
      <c r="BTN387"/>
      <c r="BTO387"/>
      <c r="BTP387"/>
      <c r="BTQ387"/>
      <c r="BTR387"/>
      <c r="BTS387"/>
      <c r="BTT387"/>
      <c r="BTU387"/>
      <c r="BTV387"/>
      <c r="BTW387"/>
      <c r="BTX387"/>
      <c r="BTY387"/>
      <c r="BTZ387"/>
      <c r="BUA387"/>
      <c r="BUB387"/>
      <c r="BUC387"/>
      <c r="BUD387"/>
      <c r="BUE387"/>
      <c r="BUF387"/>
      <c r="BUG387"/>
      <c r="BUH387"/>
      <c r="BUI387"/>
      <c r="BUJ387"/>
      <c r="BUK387"/>
      <c r="BUL387"/>
      <c r="BUM387"/>
      <c r="BUN387"/>
      <c r="BUO387"/>
      <c r="BUP387"/>
      <c r="BUQ387"/>
      <c r="BUR387"/>
      <c r="BUS387"/>
      <c r="BUT387"/>
      <c r="BUU387"/>
      <c r="BUV387"/>
      <c r="BUW387"/>
      <c r="BUX387"/>
      <c r="BUY387"/>
      <c r="BUZ387"/>
      <c r="BVA387"/>
      <c r="BVB387"/>
      <c r="BVC387"/>
      <c r="BVD387"/>
      <c r="BVE387"/>
      <c r="BVF387"/>
      <c r="BVG387"/>
      <c r="BVH387"/>
      <c r="BVI387"/>
      <c r="BVJ387"/>
      <c r="BVK387"/>
      <c r="BVL387"/>
      <c r="BVM387"/>
      <c r="BVN387"/>
      <c r="BVO387"/>
      <c r="BVP387"/>
      <c r="BVQ387"/>
      <c r="BVR387"/>
      <c r="BVS387"/>
      <c r="BVT387"/>
      <c r="BVU387"/>
      <c r="BVV387"/>
      <c r="BVW387"/>
      <c r="BVX387"/>
      <c r="BVY387"/>
      <c r="BVZ387"/>
      <c r="BWA387"/>
      <c r="BWB387"/>
      <c r="BWC387"/>
      <c r="BWD387"/>
      <c r="BWE387"/>
      <c r="BWF387"/>
      <c r="BWG387"/>
      <c r="BWH387"/>
      <c r="BWI387"/>
      <c r="BWJ387"/>
      <c r="BWK387"/>
      <c r="BWL387"/>
      <c r="BWM387"/>
      <c r="BWN387"/>
      <c r="BWO387"/>
      <c r="BWP387"/>
      <c r="BWQ387"/>
      <c r="BWR387"/>
      <c r="BWS387"/>
      <c r="BWT387"/>
      <c r="BWU387"/>
      <c r="BWV387"/>
      <c r="BWW387"/>
      <c r="BWX387"/>
      <c r="BWY387"/>
      <c r="BWZ387"/>
      <c r="BXA387"/>
      <c r="BXB387"/>
      <c r="BXC387"/>
      <c r="BXD387"/>
      <c r="BXE387"/>
      <c r="BXF387"/>
      <c r="BXG387"/>
      <c r="BXH387"/>
      <c r="BXI387"/>
      <c r="BXJ387"/>
      <c r="BXK387"/>
      <c r="BXL387"/>
      <c r="BXM387"/>
      <c r="BXN387"/>
      <c r="BXO387"/>
      <c r="BXP387"/>
      <c r="BXQ387"/>
      <c r="BXR387"/>
      <c r="BXS387"/>
      <c r="BXT387"/>
      <c r="BXU387"/>
      <c r="BXV387"/>
      <c r="BXW387"/>
      <c r="BXX387"/>
      <c r="BXY387"/>
      <c r="BXZ387"/>
      <c r="BYA387"/>
      <c r="BYB387"/>
      <c r="BYC387"/>
      <c r="BYD387"/>
      <c r="BYE387"/>
      <c r="BYF387"/>
      <c r="BYG387"/>
      <c r="BYH387"/>
      <c r="BYI387"/>
      <c r="BYJ387"/>
      <c r="BYK387"/>
      <c r="BYL387"/>
      <c r="BYM387"/>
      <c r="BYN387"/>
      <c r="BYO387"/>
      <c r="BYP387"/>
      <c r="BYQ387"/>
      <c r="BYR387"/>
      <c r="BYS387"/>
      <c r="BYT387"/>
      <c r="BYU387"/>
      <c r="BYV387"/>
      <c r="BYW387"/>
      <c r="BYX387"/>
      <c r="BYY387"/>
      <c r="BYZ387"/>
      <c r="BZA387"/>
      <c r="BZB387"/>
      <c r="BZC387"/>
      <c r="BZD387"/>
      <c r="BZE387"/>
      <c r="BZF387"/>
      <c r="BZG387"/>
      <c r="BZH387"/>
      <c r="BZI387"/>
      <c r="BZJ387"/>
      <c r="BZK387"/>
      <c r="BZL387"/>
      <c r="BZM387"/>
      <c r="BZN387"/>
      <c r="BZO387"/>
      <c r="BZP387"/>
      <c r="BZQ387"/>
      <c r="BZR387"/>
      <c r="BZS387"/>
      <c r="BZT387"/>
      <c r="BZU387"/>
      <c r="BZV387"/>
      <c r="BZW387"/>
      <c r="BZX387"/>
      <c r="BZY387"/>
      <c r="BZZ387"/>
      <c r="CAA387"/>
      <c r="CAB387"/>
      <c r="CAC387"/>
      <c r="CAD387"/>
      <c r="CAE387"/>
      <c r="CAF387"/>
      <c r="CAG387"/>
      <c r="CAH387"/>
      <c r="CAI387"/>
      <c r="CAJ387"/>
      <c r="CAK387"/>
      <c r="CAL387"/>
      <c r="CAM387"/>
      <c r="CAN387"/>
      <c r="CAO387"/>
      <c r="CAP387"/>
      <c r="CAQ387"/>
      <c r="CAR387"/>
      <c r="CAS387"/>
      <c r="CAT387"/>
      <c r="CAU387"/>
      <c r="CAV387"/>
      <c r="CAW387"/>
      <c r="CAX387"/>
      <c r="CAY387"/>
      <c r="CAZ387"/>
      <c r="CBA387"/>
      <c r="CBB387"/>
      <c r="CBC387"/>
      <c r="CBD387"/>
      <c r="CBE387"/>
      <c r="CBF387"/>
      <c r="CBG387"/>
      <c r="CBH387"/>
      <c r="CBI387"/>
      <c r="CBJ387"/>
      <c r="CBK387"/>
      <c r="CBL387"/>
      <c r="CBM387"/>
      <c r="CBN387"/>
      <c r="CBO387"/>
      <c r="CBP387"/>
      <c r="CBQ387"/>
      <c r="CBR387"/>
      <c r="CBS387"/>
      <c r="CBT387"/>
      <c r="CBU387"/>
      <c r="CBV387"/>
      <c r="CBW387"/>
      <c r="CBX387"/>
      <c r="CBY387"/>
      <c r="CBZ387"/>
      <c r="CCA387"/>
      <c r="CCB387"/>
      <c r="CCC387"/>
      <c r="CCD387"/>
      <c r="CCE387"/>
      <c r="CCF387"/>
      <c r="CCG387"/>
      <c r="CCH387"/>
      <c r="CCI387"/>
      <c r="CCJ387"/>
      <c r="CCK387"/>
      <c r="CCL387"/>
      <c r="CCM387"/>
      <c r="CCN387"/>
      <c r="CCO387"/>
      <c r="CCP387"/>
      <c r="CCQ387"/>
      <c r="CCR387"/>
      <c r="CCS387"/>
      <c r="CCT387"/>
      <c r="CCU387"/>
      <c r="CCV387"/>
      <c r="CCW387"/>
      <c r="CCX387"/>
      <c r="CCY387"/>
      <c r="CCZ387"/>
      <c r="CDA387"/>
      <c r="CDB387"/>
      <c r="CDC387"/>
      <c r="CDD387"/>
      <c r="CDE387"/>
      <c r="CDF387"/>
      <c r="CDG387"/>
      <c r="CDH387"/>
      <c r="CDI387"/>
      <c r="CDJ387"/>
      <c r="CDK387"/>
      <c r="CDL387"/>
      <c r="CDM387"/>
      <c r="CDN387"/>
      <c r="CDO387"/>
      <c r="CDP387"/>
      <c r="CDQ387"/>
      <c r="CDR387"/>
      <c r="CDS387"/>
      <c r="CDT387"/>
      <c r="CDU387"/>
      <c r="CDV387"/>
      <c r="CDW387"/>
      <c r="CDX387"/>
      <c r="CDY387"/>
      <c r="CDZ387"/>
      <c r="CEA387"/>
      <c r="CEB387"/>
      <c r="CEC387"/>
      <c r="CED387"/>
      <c r="CEE387"/>
      <c r="CEF387"/>
      <c r="CEG387"/>
      <c r="CEH387"/>
      <c r="CEI387"/>
      <c r="CEJ387"/>
      <c r="CEK387"/>
      <c r="CEL387"/>
      <c r="CEM387"/>
      <c r="CEN387"/>
      <c r="CEO387"/>
      <c r="CEP387"/>
      <c r="CEQ387"/>
      <c r="CER387"/>
      <c r="CES387"/>
      <c r="CET387"/>
      <c r="CEU387"/>
      <c r="CEV387"/>
      <c r="CEW387"/>
      <c r="CEX387"/>
      <c r="CEY387"/>
      <c r="CEZ387"/>
      <c r="CFA387"/>
      <c r="CFB387"/>
      <c r="CFC387"/>
      <c r="CFD387"/>
      <c r="CFE387"/>
      <c r="CFF387"/>
      <c r="CFG387"/>
      <c r="CFH387"/>
      <c r="CFI387"/>
      <c r="CFJ387"/>
      <c r="CFK387"/>
      <c r="CFL387"/>
      <c r="CFM387"/>
      <c r="CFN387"/>
      <c r="CFO387"/>
      <c r="CFP387"/>
      <c r="CFQ387"/>
      <c r="CFR387"/>
      <c r="CFS387"/>
      <c r="CFT387"/>
      <c r="CFU387"/>
      <c r="CFV387"/>
      <c r="CFW387"/>
      <c r="CFX387"/>
      <c r="CFY387"/>
      <c r="CFZ387"/>
      <c r="CGA387"/>
      <c r="CGB387"/>
      <c r="CGC387"/>
      <c r="CGD387"/>
      <c r="CGE387"/>
      <c r="CGF387"/>
      <c r="CGG387"/>
      <c r="CGH387"/>
      <c r="CGI387"/>
      <c r="CGJ387"/>
      <c r="CGK387"/>
      <c r="CGL387"/>
      <c r="CGM387"/>
      <c r="CGN387"/>
      <c r="CGO387"/>
      <c r="CGP387"/>
      <c r="CGQ387"/>
      <c r="CGR387"/>
      <c r="CGS387"/>
      <c r="CGT387"/>
      <c r="CGU387"/>
      <c r="CGV387"/>
      <c r="CGW387"/>
      <c r="CGX387"/>
      <c r="CGY387"/>
      <c r="CGZ387"/>
      <c r="CHA387"/>
      <c r="CHB387"/>
      <c r="CHC387"/>
      <c r="CHD387"/>
      <c r="CHE387"/>
      <c r="CHF387"/>
      <c r="CHG387"/>
      <c r="CHH387"/>
      <c r="CHI387"/>
      <c r="CHJ387"/>
      <c r="CHK387"/>
      <c r="CHL387"/>
      <c r="CHM387"/>
      <c r="CHN387"/>
      <c r="CHO387"/>
      <c r="CHP387"/>
      <c r="CHQ387"/>
      <c r="CHR387"/>
      <c r="CHS387"/>
      <c r="CHT387"/>
      <c r="CHU387"/>
      <c r="CHV387"/>
      <c r="CHW387"/>
      <c r="CHX387"/>
      <c r="CHY387"/>
      <c r="CHZ387"/>
      <c r="CIA387"/>
      <c r="CIB387"/>
      <c r="CIC387"/>
      <c r="CID387"/>
      <c r="CIE387"/>
      <c r="CIF387"/>
      <c r="CIG387"/>
      <c r="CIH387"/>
      <c r="CII387"/>
      <c r="CIJ387"/>
      <c r="CIK387"/>
      <c r="CIL387"/>
      <c r="CIM387"/>
      <c r="CIN387"/>
      <c r="CIO387"/>
      <c r="CIP387"/>
      <c r="CIQ387"/>
      <c r="CIR387"/>
      <c r="CIS387"/>
      <c r="CIT387"/>
      <c r="CIU387"/>
      <c r="CIV387"/>
      <c r="CIW387"/>
      <c r="CIX387"/>
      <c r="CIY387"/>
      <c r="CIZ387"/>
      <c r="CJA387"/>
      <c r="CJB387"/>
      <c r="CJC387"/>
      <c r="CJD387"/>
      <c r="CJE387"/>
      <c r="CJF387"/>
      <c r="CJG387"/>
      <c r="CJH387"/>
      <c r="CJI387"/>
      <c r="CJJ387"/>
      <c r="CJK387"/>
      <c r="CJL387"/>
      <c r="CJM387"/>
      <c r="CJN387"/>
      <c r="CJO387"/>
      <c r="CJP387"/>
      <c r="CJQ387"/>
      <c r="CJR387"/>
      <c r="CJS387"/>
      <c r="CJT387"/>
      <c r="CJU387"/>
      <c r="CJV387"/>
      <c r="CJW387"/>
      <c r="CJX387"/>
      <c r="CJY387"/>
      <c r="CJZ387"/>
      <c r="CKA387"/>
      <c r="CKB387"/>
      <c r="CKC387"/>
      <c r="CKD387"/>
      <c r="CKE387"/>
      <c r="CKF387"/>
      <c r="CKG387"/>
      <c r="CKH387"/>
      <c r="CKI387"/>
      <c r="CKJ387"/>
      <c r="CKK387"/>
      <c r="CKL387"/>
      <c r="CKM387"/>
      <c r="CKN387"/>
      <c r="CKO387"/>
      <c r="CKP387"/>
      <c r="CKQ387"/>
      <c r="CKR387"/>
      <c r="CKS387"/>
      <c r="CKT387"/>
      <c r="CKU387"/>
      <c r="CKV387"/>
      <c r="CKW387"/>
      <c r="CKX387"/>
      <c r="CKY387"/>
      <c r="CKZ387"/>
      <c r="CLA387"/>
      <c r="CLB387"/>
      <c r="CLC387"/>
      <c r="CLD387"/>
      <c r="CLE387"/>
      <c r="CLF387"/>
      <c r="CLG387"/>
      <c r="CLH387"/>
      <c r="CLI387"/>
      <c r="CLJ387"/>
      <c r="CLK387"/>
      <c r="CLL387"/>
      <c r="CLM387"/>
      <c r="CLN387"/>
      <c r="CLO387"/>
      <c r="CLP387"/>
      <c r="CLQ387"/>
      <c r="CLR387"/>
      <c r="CLS387"/>
      <c r="CLT387"/>
      <c r="CLU387"/>
      <c r="CLV387"/>
      <c r="CLW387"/>
      <c r="CLX387"/>
      <c r="CLY387"/>
      <c r="CLZ387"/>
      <c r="CMA387"/>
      <c r="CMB387"/>
      <c r="CMC387"/>
      <c r="CMD387"/>
      <c r="CME387"/>
      <c r="CMF387"/>
      <c r="CMG387"/>
      <c r="CMH387"/>
      <c r="CMI387"/>
      <c r="CMJ387"/>
      <c r="CMK387"/>
      <c r="CML387"/>
      <c r="CMM387"/>
      <c r="CMN387"/>
      <c r="CMO387"/>
      <c r="CMP387"/>
      <c r="CMQ387"/>
      <c r="CMR387"/>
      <c r="CMS387"/>
      <c r="CMT387"/>
      <c r="CMU387"/>
      <c r="CMV387"/>
      <c r="CMW387"/>
      <c r="CMX387"/>
      <c r="CMY387"/>
      <c r="CMZ387"/>
      <c r="CNA387"/>
      <c r="CNB387"/>
      <c r="CNC387"/>
      <c r="CND387"/>
      <c r="CNE387"/>
      <c r="CNF387"/>
      <c r="CNG387"/>
      <c r="CNH387"/>
      <c r="CNI387"/>
      <c r="CNJ387"/>
      <c r="CNK387"/>
      <c r="CNL387"/>
      <c r="CNM387"/>
      <c r="CNN387"/>
      <c r="CNO387"/>
      <c r="CNP387"/>
      <c r="CNQ387"/>
      <c r="CNR387"/>
      <c r="CNS387"/>
      <c r="CNT387"/>
      <c r="CNU387"/>
      <c r="CNV387"/>
      <c r="CNW387"/>
      <c r="CNX387"/>
      <c r="CNY387"/>
      <c r="CNZ387"/>
      <c r="COA387"/>
      <c r="COB387"/>
      <c r="COC387"/>
      <c r="COD387"/>
      <c r="COE387"/>
      <c r="COF387"/>
      <c r="COG387"/>
      <c r="COH387"/>
      <c r="COI387"/>
      <c r="COJ387"/>
      <c r="COK387"/>
      <c r="COL387"/>
      <c r="COM387"/>
      <c r="CON387"/>
      <c r="COO387"/>
      <c r="COP387"/>
      <c r="COQ387"/>
      <c r="COR387"/>
      <c r="COS387"/>
      <c r="COT387"/>
      <c r="COU387"/>
      <c r="COV387"/>
      <c r="COW387"/>
      <c r="COX387"/>
      <c r="COY387"/>
      <c r="COZ387"/>
      <c r="CPA387"/>
      <c r="CPB387"/>
      <c r="CPC387"/>
      <c r="CPD387"/>
      <c r="CPE387"/>
      <c r="CPF387"/>
      <c r="CPG387"/>
      <c r="CPH387"/>
      <c r="CPI387"/>
      <c r="CPJ387"/>
      <c r="CPK387"/>
      <c r="CPL387"/>
      <c r="CPM387"/>
      <c r="CPN387"/>
      <c r="CPO387"/>
      <c r="CPP387"/>
      <c r="CPQ387"/>
      <c r="CPR387"/>
      <c r="CPS387"/>
      <c r="CPT387"/>
      <c r="CPU387"/>
      <c r="CPV387"/>
      <c r="CPW387"/>
      <c r="CPX387"/>
      <c r="CPY387"/>
      <c r="CPZ387"/>
      <c r="CQA387"/>
      <c r="CQB387"/>
      <c r="CQC387"/>
      <c r="CQD387"/>
      <c r="CQE387"/>
      <c r="CQF387"/>
      <c r="CQG387"/>
      <c r="CQH387"/>
      <c r="CQI387"/>
      <c r="CQJ387"/>
      <c r="CQK387"/>
      <c r="CQL387"/>
      <c r="CQM387"/>
      <c r="CQN387"/>
      <c r="CQO387"/>
      <c r="CQP387"/>
      <c r="CQQ387"/>
      <c r="CQR387"/>
      <c r="CQS387"/>
      <c r="CQT387"/>
      <c r="CQU387"/>
      <c r="CQV387"/>
      <c r="CQW387"/>
      <c r="CQX387"/>
      <c r="CQY387"/>
      <c r="CQZ387"/>
      <c r="CRA387"/>
      <c r="CRB387"/>
      <c r="CRC387"/>
      <c r="CRD387"/>
      <c r="CRE387"/>
      <c r="CRF387"/>
      <c r="CRG387"/>
      <c r="CRH387"/>
      <c r="CRI387"/>
      <c r="CRJ387"/>
      <c r="CRK387"/>
      <c r="CRL387"/>
      <c r="CRM387"/>
      <c r="CRN387"/>
      <c r="CRO387"/>
      <c r="CRP387"/>
      <c r="CRQ387"/>
      <c r="CRR387"/>
      <c r="CRS387"/>
      <c r="CRT387"/>
      <c r="CRU387"/>
      <c r="CRV387"/>
      <c r="CRW387"/>
      <c r="CRX387"/>
      <c r="CRY387"/>
      <c r="CRZ387"/>
      <c r="CSA387"/>
      <c r="CSB387"/>
      <c r="CSC387"/>
      <c r="CSD387"/>
      <c r="CSE387"/>
      <c r="CSF387"/>
      <c r="CSG387"/>
      <c r="CSH387"/>
      <c r="CSI387"/>
      <c r="CSJ387"/>
      <c r="CSK387"/>
      <c r="CSL387"/>
      <c r="CSM387"/>
      <c r="CSN387"/>
      <c r="CSO387"/>
      <c r="CSP387"/>
      <c r="CSQ387"/>
      <c r="CSR387"/>
      <c r="CSS387"/>
      <c r="CST387"/>
      <c r="CSU387"/>
      <c r="CSV387"/>
      <c r="CSW387"/>
      <c r="CSX387"/>
      <c r="CSY387"/>
      <c r="CSZ387"/>
      <c r="CTA387"/>
      <c r="CTB387"/>
      <c r="CTC387"/>
      <c r="CTD387"/>
      <c r="CTE387"/>
      <c r="CTF387"/>
      <c r="CTG387"/>
      <c r="CTH387"/>
      <c r="CTI387"/>
      <c r="CTJ387"/>
      <c r="CTK387"/>
      <c r="CTL387"/>
      <c r="CTM387"/>
      <c r="CTN387"/>
      <c r="CTO387"/>
      <c r="CTP387"/>
      <c r="CTQ387"/>
      <c r="CTR387"/>
      <c r="CTS387"/>
      <c r="CTT387"/>
      <c r="CTU387"/>
      <c r="CTV387"/>
      <c r="CTW387"/>
      <c r="CTX387"/>
      <c r="CTY387"/>
      <c r="CTZ387"/>
      <c r="CUA387"/>
      <c r="CUB387"/>
      <c r="CUC387"/>
      <c r="CUD387"/>
      <c r="CUE387"/>
      <c r="CUF387"/>
      <c r="CUG387"/>
      <c r="CUH387"/>
      <c r="CUI387"/>
      <c r="CUJ387"/>
      <c r="CUK387"/>
      <c r="CUL387"/>
      <c r="CUM387"/>
      <c r="CUN387"/>
      <c r="CUO387"/>
      <c r="CUP387"/>
      <c r="CUQ387"/>
      <c r="CUR387"/>
      <c r="CUS387"/>
      <c r="CUT387"/>
      <c r="CUU387"/>
      <c r="CUV387"/>
      <c r="CUW387"/>
      <c r="CUX387"/>
      <c r="CUY387"/>
      <c r="CUZ387"/>
      <c r="CVA387"/>
      <c r="CVB387"/>
      <c r="CVC387"/>
      <c r="CVD387"/>
      <c r="CVE387"/>
      <c r="CVF387"/>
      <c r="CVG387"/>
      <c r="CVH387"/>
      <c r="CVI387"/>
      <c r="CVJ387"/>
      <c r="CVK387"/>
      <c r="CVL387"/>
      <c r="CVM387"/>
      <c r="CVN387"/>
      <c r="CVO387"/>
      <c r="CVP387"/>
      <c r="CVQ387"/>
      <c r="CVR387"/>
      <c r="CVS387"/>
      <c r="CVT387"/>
      <c r="CVU387"/>
      <c r="CVV387"/>
      <c r="CVW387"/>
      <c r="CVX387"/>
      <c r="CVY387"/>
      <c r="CVZ387"/>
      <c r="CWA387"/>
      <c r="CWB387"/>
      <c r="CWC387"/>
      <c r="CWD387"/>
      <c r="CWE387"/>
      <c r="CWF387"/>
      <c r="CWG387"/>
      <c r="CWH387"/>
      <c r="CWI387"/>
      <c r="CWJ387"/>
      <c r="CWK387"/>
      <c r="CWL387"/>
      <c r="CWM387"/>
      <c r="CWN387"/>
      <c r="CWO387"/>
      <c r="CWP387"/>
      <c r="CWQ387"/>
      <c r="CWR387"/>
      <c r="CWS387"/>
      <c r="CWT387"/>
      <c r="CWU387"/>
      <c r="CWV387"/>
      <c r="CWW387"/>
      <c r="CWX387"/>
      <c r="CWY387"/>
      <c r="CWZ387"/>
      <c r="CXA387"/>
      <c r="CXB387"/>
      <c r="CXC387"/>
      <c r="CXD387"/>
      <c r="CXE387"/>
      <c r="CXF387"/>
      <c r="CXG387"/>
      <c r="CXH387"/>
      <c r="CXI387"/>
      <c r="CXJ387"/>
      <c r="CXK387"/>
      <c r="CXL387"/>
      <c r="CXM387"/>
      <c r="CXN387"/>
      <c r="CXO387"/>
      <c r="CXP387"/>
      <c r="CXQ387"/>
      <c r="CXR387"/>
      <c r="CXS387"/>
      <c r="CXT387"/>
      <c r="CXU387"/>
      <c r="CXV387"/>
      <c r="CXW387"/>
      <c r="CXX387"/>
      <c r="CXY387"/>
      <c r="CXZ387"/>
      <c r="CYA387"/>
      <c r="CYB387"/>
      <c r="CYC387"/>
      <c r="CYD387"/>
      <c r="CYE387"/>
      <c r="CYF387"/>
      <c r="CYG387"/>
      <c r="CYH387"/>
      <c r="CYI387"/>
      <c r="CYJ387"/>
      <c r="CYK387"/>
      <c r="CYL387"/>
      <c r="CYM387"/>
      <c r="CYN387"/>
      <c r="CYO387"/>
      <c r="CYP387"/>
      <c r="CYQ387"/>
      <c r="CYR387"/>
      <c r="CYS387"/>
      <c r="CYT387"/>
      <c r="CYU387"/>
      <c r="CYV387"/>
      <c r="CYW387"/>
      <c r="CYX387"/>
      <c r="CYY387"/>
      <c r="CYZ387"/>
      <c r="CZA387"/>
      <c r="CZB387"/>
      <c r="CZC387"/>
      <c r="CZD387"/>
      <c r="CZE387"/>
      <c r="CZF387"/>
      <c r="CZG387"/>
      <c r="CZH387"/>
      <c r="CZI387"/>
      <c r="CZJ387"/>
      <c r="CZK387"/>
      <c r="CZL387"/>
      <c r="CZM387"/>
      <c r="CZN387"/>
      <c r="CZO387"/>
      <c r="CZP387"/>
      <c r="CZQ387"/>
      <c r="CZR387"/>
      <c r="CZS387"/>
      <c r="CZT387"/>
      <c r="CZU387"/>
      <c r="CZV387"/>
      <c r="CZW387"/>
      <c r="CZX387"/>
      <c r="CZY387"/>
      <c r="CZZ387"/>
      <c r="DAA387"/>
      <c r="DAB387"/>
      <c r="DAC387"/>
      <c r="DAD387"/>
      <c r="DAE387"/>
      <c r="DAF387"/>
      <c r="DAG387"/>
      <c r="DAH387"/>
      <c r="DAI387"/>
      <c r="DAJ387"/>
      <c r="DAK387"/>
      <c r="DAL387"/>
      <c r="DAM387"/>
      <c r="DAN387"/>
      <c r="DAO387"/>
      <c r="DAP387"/>
      <c r="DAQ387"/>
      <c r="DAR387"/>
      <c r="DAS387"/>
      <c r="DAT387"/>
      <c r="DAU387"/>
      <c r="DAV387"/>
      <c r="DAW387"/>
      <c r="DAX387"/>
      <c r="DAY387"/>
      <c r="DAZ387"/>
      <c r="DBA387"/>
      <c r="DBB387"/>
      <c r="DBC387"/>
      <c r="DBD387"/>
      <c r="DBE387"/>
      <c r="DBF387"/>
      <c r="DBG387"/>
      <c r="DBH387"/>
      <c r="DBI387"/>
      <c r="DBJ387"/>
      <c r="DBK387"/>
      <c r="DBL387"/>
      <c r="DBM387"/>
      <c r="DBN387"/>
      <c r="DBO387"/>
      <c r="DBP387"/>
      <c r="DBQ387"/>
      <c r="DBR387"/>
      <c r="DBS387"/>
      <c r="DBT387"/>
      <c r="DBU387"/>
      <c r="DBV387"/>
      <c r="DBW387"/>
      <c r="DBX387"/>
      <c r="DBY387"/>
      <c r="DBZ387"/>
      <c r="DCA387"/>
      <c r="DCB387"/>
      <c r="DCC387"/>
      <c r="DCD387"/>
      <c r="DCE387"/>
      <c r="DCF387"/>
      <c r="DCG387"/>
      <c r="DCH387"/>
      <c r="DCI387"/>
      <c r="DCJ387"/>
      <c r="DCK387"/>
      <c r="DCL387"/>
      <c r="DCM387"/>
      <c r="DCN387"/>
      <c r="DCO387"/>
      <c r="DCP387"/>
      <c r="DCQ387"/>
      <c r="DCR387"/>
      <c r="DCS387"/>
      <c r="DCT387"/>
      <c r="DCU387"/>
      <c r="DCV387"/>
      <c r="DCW387"/>
      <c r="DCX387"/>
      <c r="DCY387"/>
      <c r="DCZ387"/>
      <c r="DDA387"/>
      <c r="DDB387"/>
      <c r="DDC387"/>
      <c r="DDD387"/>
      <c r="DDE387"/>
      <c r="DDF387"/>
      <c r="DDG387"/>
      <c r="DDH387"/>
      <c r="DDI387"/>
      <c r="DDJ387"/>
      <c r="DDK387"/>
      <c r="DDL387"/>
      <c r="DDM387"/>
      <c r="DDN387"/>
      <c r="DDO387"/>
      <c r="DDP387"/>
      <c r="DDQ387"/>
      <c r="DDR387"/>
      <c r="DDS387"/>
      <c r="DDT387"/>
      <c r="DDU387"/>
      <c r="DDV387"/>
      <c r="DDW387"/>
      <c r="DDX387"/>
      <c r="DDY387"/>
      <c r="DDZ387"/>
      <c r="DEA387"/>
      <c r="DEB387"/>
      <c r="DEC387"/>
      <c r="DED387"/>
      <c r="DEE387"/>
      <c r="DEF387"/>
      <c r="DEG387"/>
      <c r="DEH387"/>
      <c r="DEI387"/>
      <c r="DEJ387"/>
      <c r="DEK387"/>
      <c r="DEL387"/>
      <c r="DEM387"/>
      <c r="DEN387"/>
      <c r="DEO387"/>
      <c r="DEP387"/>
      <c r="DEQ387"/>
      <c r="DER387"/>
      <c r="DES387"/>
      <c r="DET387"/>
      <c r="DEU387"/>
      <c r="DEV387"/>
      <c r="DEW387"/>
      <c r="DEX387"/>
      <c r="DEY387"/>
      <c r="DEZ387"/>
      <c r="DFA387"/>
      <c r="DFB387"/>
      <c r="DFC387"/>
      <c r="DFD387"/>
      <c r="DFE387"/>
      <c r="DFF387"/>
      <c r="DFG387"/>
      <c r="DFH387"/>
      <c r="DFI387"/>
      <c r="DFJ387"/>
      <c r="DFK387"/>
      <c r="DFL387"/>
      <c r="DFM387"/>
      <c r="DFN387"/>
      <c r="DFO387"/>
      <c r="DFP387"/>
      <c r="DFQ387"/>
      <c r="DFR387"/>
      <c r="DFS387"/>
      <c r="DFT387"/>
      <c r="DFU387"/>
      <c r="DFV387"/>
      <c r="DFW387"/>
      <c r="DFX387"/>
      <c r="DFY387"/>
      <c r="DFZ387"/>
      <c r="DGA387"/>
      <c r="DGB387"/>
      <c r="DGC387"/>
      <c r="DGD387"/>
      <c r="DGE387"/>
      <c r="DGF387"/>
      <c r="DGG387"/>
      <c r="DGH387"/>
      <c r="DGI387"/>
      <c r="DGJ387"/>
      <c r="DGK387"/>
      <c r="DGL387"/>
      <c r="DGM387"/>
      <c r="DGN387"/>
      <c r="DGO387"/>
      <c r="DGP387"/>
      <c r="DGQ387"/>
      <c r="DGR387"/>
      <c r="DGS387"/>
      <c r="DGT387"/>
      <c r="DGU387"/>
      <c r="DGV387"/>
      <c r="DGW387"/>
      <c r="DGX387"/>
      <c r="DGY387"/>
      <c r="DGZ387"/>
      <c r="DHA387"/>
      <c r="DHB387"/>
      <c r="DHC387"/>
      <c r="DHD387"/>
      <c r="DHE387"/>
      <c r="DHF387"/>
      <c r="DHG387"/>
      <c r="DHH387"/>
      <c r="DHI387"/>
      <c r="DHJ387"/>
      <c r="DHK387"/>
      <c r="DHL387"/>
      <c r="DHM387"/>
      <c r="DHN387"/>
      <c r="DHO387"/>
      <c r="DHP387"/>
      <c r="DHQ387"/>
      <c r="DHR387"/>
      <c r="DHS387"/>
      <c r="DHT387"/>
      <c r="DHU387"/>
      <c r="DHV387"/>
      <c r="DHW387"/>
      <c r="DHX387"/>
      <c r="DHY387"/>
      <c r="DHZ387"/>
      <c r="DIA387"/>
      <c r="DIB387"/>
      <c r="DIC387"/>
      <c r="DID387"/>
      <c r="DIE387"/>
      <c r="DIF387"/>
      <c r="DIG387"/>
      <c r="DIH387"/>
      <c r="DII387"/>
      <c r="DIJ387"/>
      <c r="DIK387"/>
      <c r="DIL387"/>
      <c r="DIM387"/>
      <c r="DIN387"/>
      <c r="DIO387"/>
      <c r="DIP387"/>
      <c r="DIQ387"/>
      <c r="DIR387"/>
      <c r="DIS387"/>
      <c r="DIT387"/>
      <c r="DIU387"/>
      <c r="DIV387"/>
      <c r="DIW387"/>
      <c r="DIX387"/>
      <c r="DIY387"/>
      <c r="DIZ387"/>
      <c r="DJA387"/>
      <c r="DJB387"/>
      <c r="DJC387"/>
      <c r="DJD387"/>
      <c r="DJE387"/>
      <c r="DJF387"/>
      <c r="DJG387"/>
      <c r="DJH387"/>
      <c r="DJI387"/>
      <c r="DJJ387"/>
      <c r="DJK387"/>
      <c r="DJL387"/>
      <c r="DJM387"/>
      <c r="DJN387"/>
      <c r="DJO387"/>
      <c r="DJP387"/>
      <c r="DJQ387"/>
      <c r="DJR387"/>
      <c r="DJS387"/>
      <c r="DJT387"/>
      <c r="DJU387"/>
      <c r="DJV387"/>
      <c r="DJW387"/>
      <c r="DJX387"/>
      <c r="DJY387"/>
      <c r="DJZ387"/>
      <c r="DKA387"/>
      <c r="DKB387"/>
      <c r="DKC387"/>
      <c r="DKD387"/>
      <c r="DKE387"/>
      <c r="DKF387"/>
      <c r="DKG387"/>
      <c r="DKH387"/>
      <c r="DKI387"/>
      <c r="DKJ387"/>
      <c r="DKK387"/>
      <c r="DKL387"/>
      <c r="DKM387"/>
      <c r="DKN387"/>
      <c r="DKO387"/>
      <c r="DKP387"/>
      <c r="DKQ387"/>
      <c r="DKR387"/>
      <c r="DKS387"/>
      <c r="DKT387"/>
      <c r="DKU387"/>
      <c r="DKV387"/>
      <c r="DKW387"/>
      <c r="DKX387"/>
      <c r="DKY387"/>
      <c r="DKZ387"/>
      <c r="DLA387"/>
      <c r="DLB387"/>
      <c r="DLC387"/>
      <c r="DLD387"/>
      <c r="DLE387"/>
      <c r="DLF387"/>
      <c r="DLG387"/>
      <c r="DLH387"/>
      <c r="DLI387"/>
      <c r="DLJ387"/>
      <c r="DLK387"/>
      <c r="DLL387"/>
      <c r="DLM387"/>
      <c r="DLN387"/>
      <c r="DLO387"/>
      <c r="DLP387"/>
      <c r="DLQ387"/>
      <c r="DLR387"/>
      <c r="DLS387"/>
      <c r="DLT387"/>
      <c r="DLU387"/>
      <c r="DLV387"/>
      <c r="DLW387"/>
      <c r="DLX387"/>
      <c r="DLY387"/>
      <c r="DLZ387"/>
      <c r="DMA387"/>
      <c r="DMB387"/>
      <c r="DMC387"/>
      <c r="DMD387"/>
      <c r="DME387"/>
      <c r="DMF387"/>
      <c r="DMG387"/>
      <c r="DMH387"/>
      <c r="DMI387"/>
      <c r="DMJ387"/>
      <c r="DMK387"/>
      <c r="DML387"/>
      <c r="DMM387"/>
      <c r="DMN387"/>
      <c r="DMO387"/>
      <c r="DMP387"/>
      <c r="DMQ387"/>
      <c r="DMR387"/>
      <c r="DMS387"/>
      <c r="DMT387"/>
      <c r="DMU387"/>
      <c r="DMV387"/>
      <c r="DMW387"/>
      <c r="DMX387"/>
      <c r="DMY387"/>
      <c r="DMZ387"/>
      <c r="DNA387"/>
      <c r="DNB387"/>
      <c r="DNC387"/>
      <c r="DND387"/>
      <c r="DNE387"/>
      <c r="DNF387"/>
      <c r="DNG387"/>
      <c r="DNH387"/>
      <c r="DNI387"/>
      <c r="DNJ387"/>
      <c r="DNK387"/>
      <c r="DNL387"/>
      <c r="DNM387"/>
      <c r="DNN387"/>
      <c r="DNO387"/>
      <c r="DNP387"/>
      <c r="DNQ387"/>
      <c r="DNR387"/>
      <c r="DNS387"/>
      <c r="DNT387"/>
      <c r="DNU387"/>
      <c r="DNV387"/>
      <c r="DNW387"/>
      <c r="DNX387"/>
      <c r="DNY387"/>
      <c r="DNZ387"/>
      <c r="DOA387"/>
      <c r="DOB387"/>
      <c r="DOC387"/>
      <c r="DOD387"/>
      <c r="DOE387"/>
      <c r="DOF387"/>
      <c r="DOG387"/>
      <c r="DOH387"/>
      <c r="DOI387"/>
      <c r="DOJ387"/>
      <c r="DOK387"/>
      <c r="DOL387"/>
      <c r="DOM387"/>
      <c r="DON387"/>
      <c r="DOO387"/>
      <c r="DOP387"/>
      <c r="DOQ387"/>
      <c r="DOR387"/>
      <c r="DOS387"/>
      <c r="DOT387"/>
      <c r="DOU387"/>
      <c r="DOV387"/>
      <c r="DOW387"/>
      <c r="DOX387"/>
      <c r="DOY387"/>
      <c r="DOZ387"/>
      <c r="DPA387"/>
      <c r="DPB387"/>
      <c r="DPC387"/>
      <c r="DPD387"/>
      <c r="DPE387"/>
      <c r="DPF387"/>
      <c r="DPG387"/>
      <c r="DPH387"/>
      <c r="DPI387"/>
      <c r="DPJ387"/>
      <c r="DPK387"/>
      <c r="DPL387"/>
      <c r="DPM387"/>
      <c r="DPN387"/>
      <c r="DPO387"/>
      <c r="DPP387"/>
      <c r="DPQ387"/>
      <c r="DPR387"/>
      <c r="DPS387"/>
      <c r="DPT387"/>
      <c r="DPU387"/>
      <c r="DPV387"/>
      <c r="DPW387"/>
      <c r="DPX387"/>
      <c r="DPY387"/>
      <c r="DPZ387"/>
      <c r="DQA387"/>
      <c r="DQB387"/>
      <c r="DQC387"/>
      <c r="DQD387"/>
      <c r="DQE387"/>
      <c r="DQF387"/>
      <c r="DQG387"/>
      <c r="DQH387"/>
      <c r="DQI387"/>
      <c r="DQJ387"/>
      <c r="DQK387"/>
      <c r="DQL387"/>
      <c r="DQM387"/>
      <c r="DQN387"/>
      <c r="DQO387"/>
      <c r="DQP387"/>
      <c r="DQQ387"/>
      <c r="DQR387"/>
      <c r="DQS387"/>
      <c r="DQT387"/>
      <c r="DQU387"/>
      <c r="DQV387"/>
      <c r="DQW387"/>
      <c r="DQX387"/>
      <c r="DQY387"/>
      <c r="DQZ387"/>
      <c r="DRA387"/>
      <c r="DRB387"/>
      <c r="DRC387"/>
      <c r="DRD387"/>
      <c r="DRE387"/>
      <c r="DRF387"/>
      <c r="DRG387"/>
      <c r="DRH387"/>
      <c r="DRI387"/>
      <c r="DRJ387"/>
      <c r="DRK387"/>
      <c r="DRL387"/>
      <c r="DRM387"/>
      <c r="DRN387"/>
      <c r="DRO387"/>
      <c r="DRP387"/>
      <c r="DRQ387"/>
      <c r="DRR387"/>
      <c r="DRS387"/>
      <c r="DRT387"/>
      <c r="DRU387"/>
      <c r="DRV387"/>
      <c r="DRW387"/>
      <c r="DRX387"/>
      <c r="DRY387"/>
      <c r="DRZ387"/>
      <c r="DSA387"/>
      <c r="DSB387"/>
      <c r="DSC387"/>
      <c r="DSD387"/>
      <c r="DSE387"/>
      <c r="DSF387"/>
      <c r="DSG387"/>
      <c r="DSH387"/>
      <c r="DSI387"/>
      <c r="DSJ387"/>
      <c r="DSK387"/>
      <c r="DSL387"/>
      <c r="DSM387"/>
      <c r="DSN387"/>
      <c r="DSO387"/>
      <c r="DSP387"/>
      <c r="DSQ387"/>
      <c r="DSR387"/>
      <c r="DSS387"/>
      <c r="DST387"/>
      <c r="DSU387"/>
      <c r="DSV387"/>
      <c r="DSW387"/>
      <c r="DSX387"/>
      <c r="DSY387"/>
      <c r="DSZ387"/>
      <c r="DTA387"/>
      <c r="DTB387"/>
      <c r="DTC387"/>
      <c r="DTD387"/>
      <c r="DTE387"/>
      <c r="DTF387"/>
      <c r="DTG387"/>
      <c r="DTH387"/>
      <c r="DTI387"/>
      <c r="DTJ387"/>
      <c r="DTK387"/>
      <c r="DTL387"/>
      <c r="DTM387"/>
      <c r="DTN387"/>
      <c r="DTO387"/>
      <c r="DTP387"/>
      <c r="DTQ387"/>
      <c r="DTR387"/>
      <c r="DTS387"/>
      <c r="DTT387"/>
      <c r="DTU387"/>
      <c r="DTV387"/>
      <c r="DTW387"/>
      <c r="DTX387"/>
      <c r="DTY387"/>
      <c r="DTZ387"/>
      <c r="DUA387"/>
      <c r="DUB387"/>
      <c r="DUC387"/>
      <c r="DUD387"/>
      <c r="DUE387"/>
      <c r="DUF387"/>
      <c r="DUG387"/>
      <c r="DUH387"/>
      <c r="DUI387"/>
      <c r="DUJ387"/>
      <c r="DUK387"/>
      <c r="DUL387"/>
      <c r="DUM387"/>
      <c r="DUN387"/>
      <c r="DUO387"/>
      <c r="DUP387"/>
      <c r="DUQ387"/>
      <c r="DUR387"/>
      <c r="DUS387"/>
      <c r="DUT387"/>
      <c r="DUU387"/>
      <c r="DUV387"/>
      <c r="DUW387"/>
      <c r="DUX387"/>
      <c r="DUY387"/>
      <c r="DUZ387"/>
      <c r="DVA387"/>
      <c r="DVB387"/>
      <c r="DVC387"/>
      <c r="DVD387"/>
      <c r="DVE387"/>
      <c r="DVF387"/>
      <c r="DVG387"/>
      <c r="DVH387"/>
      <c r="DVI387"/>
      <c r="DVJ387"/>
      <c r="DVK387"/>
      <c r="DVL387"/>
      <c r="DVM387"/>
      <c r="DVN387"/>
      <c r="DVO387"/>
      <c r="DVP387"/>
      <c r="DVQ387"/>
      <c r="DVR387"/>
      <c r="DVS387"/>
      <c r="DVT387"/>
      <c r="DVU387"/>
      <c r="DVV387"/>
      <c r="DVW387"/>
      <c r="DVX387"/>
      <c r="DVY387"/>
      <c r="DVZ387"/>
      <c r="DWA387"/>
      <c r="DWB387"/>
      <c r="DWC387"/>
      <c r="DWD387"/>
      <c r="DWE387"/>
      <c r="DWF387"/>
      <c r="DWG387"/>
      <c r="DWH387"/>
      <c r="DWI387"/>
      <c r="DWJ387"/>
      <c r="DWK387"/>
      <c r="DWL387"/>
      <c r="DWM387"/>
      <c r="DWN387"/>
      <c r="DWO387"/>
      <c r="DWP387"/>
      <c r="DWQ387"/>
      <c r="DWR387"/>
      <c r="DWS387"/>
      <c r="DWT387"/>
      <c r="DWU387"/>
      <c r="DWV387"/>
      <c r="DWW387"/>
      <c r="DWX387"/>
      <c r="DWY387"/>
      <c r="DWZ387"/>
      <c r="DXA387"/>
      <c r="DXB387"/>
      <c r="DXC387"/>
      <c r="DXD387"/>
      <c r="DXE387"/>
      <c r="DXF387"/>
      <c r="DXG387"/>
      <c r="DXH387"/>
      <c r="DXI387"/>
      <c r="DXJ387"/>
      <c r="DXK387"/>
      <c r="DXL387"/>
      <c r="DXM387"/>
      <c r="DXN387"/>
      <c r="DXO387"/>
      <c r="DXP387"/>
      <c r="DXQ387"/>
      <c r="DXR387"/>
      <c r="DXS387"/>
      <c r="DXT387"/>
      <c r="DXU387"/>
      <c r="DXV387"/>
      <c r="DXW387"/>
      <c r="DXX387"/>
      <c r="DXY387"/>
      <c r="DXZ387"/>
      <c r="DYA387"/>
      <c r="DYB387"/>
      <c r="DYC387"/>
      <c r="DYD387"/>
      <c r="DYE387"/>
      <c r="DYF387"/>
      <c r="DYG387"/>
      <c r="DYH387"/>
      <c r="DYI387"/>
      <c r="DYJ387"/>
      <c r="DYK387"/>
      <c r="DYL387"/>
      <c r="DYM387"/>
      <c r="DYN387"/>
      <c r="DYO387"/>
      <c r="DYP387"/>
      <c r="DYQ387"/>
      <c r="DYR387"/>
      <c r="DYS387"/>
      <c r="DYT387"/>
      <c r="DYU387"/>
      <c r="DYV387"/>
      <c r="DYW387"/>
      <c r="DYX387"/>
      <c r="DYY387"/>
      <c r="DYZ387"/>
      <c r="DZA387"/>
      <c r="DZB387"/>
      <c r="DZC387"/>
      <c r="DZD387"/>
      <c r="DZE387"/>
      <c r="DZF387"/>
      <c r="DZG387"/>
      <c r="DZH387"/>
      <c r="DZI387"/>
      <c r="DZJ387"/>
      <c r="DZK387"/>
      <c r="DZL387"/>
      <c r="DZM387"/>
      <c r="DZN387"/>
      <c r="DZO387"/>
      <c r="DZP387"/>
      <c r="DZQ387"/>
      <c r="DZR387"/>
      <c r="DZS387"/>
      <c r="DZT387"/>
      <c r="DZU387"/>
      <c r="DZV387"/>
      <c r="DZW387"/>
      <c r="DZX387"/>
      <c r="DZY387"/>
      <c r="DZZ387"/>
      <c r="EAA387"/>
      <c r="EAB387"/>
      <c r="EAC387"/>
      <c r="EAD387"/>
      <c r="EAE387"/>
      <c r="EAF387"/>
      <c r="EAG387"/>
      <c r="EAH387"/>
      <c r="EAI387"/>
      <c r="EAJ387"/>
      <c r="EAK387"/>
      <c r="EAL387"/>
      <c r="EAM387"/>
      <c r="EAN387"/>
      <c r="EAO387"/>
      <c r="EAP387"/>
      <c r="EAQ387"/>
      <c r="EAR387"/>
      <c r="EAS387"/>
      <c r="EAT387"/>
      <c r="EAU387"/>
      <c r="EAV387"/>
      <c r="EAW387"/>
      <c r="EAX387"/>
      <c r="EAY387"/>
      <c r="EAZ387"/>
      <c r="EBA387"/>
      <c r="EBB387"/>
      <c r="EBC387"/>
      <c r="EBD387"/>
      <c r="EBE387"/>
      <c r="EBF387"/>
      <c r="EBG387"/>
      <c r="EBH387"/>
      <c r="EBI387"/>
      <c r="EBJ387"/>
      <c r="EBK387"/>
      <c r="EBL387"/>
      <c r="EBM387"/>
      <c r="EBN387"/>
      <c r="EBO387"/>
      <c r="EBP387"/>
      <c r="EBQ387"/>
      <c r="EBR387"/>
      <c r="EBS387"/>
      <c r="EBT387"/>
      <c r="EBU387"/>
      <c r="EBV387"/>
      <c r="EBW387"/>
      <c r="EBX387"/>
      <c r="EBY387"/>
      <c r="EBZ387"/>
      <c r="ECA387"/>
      <c r="ECB387"/>
      <c r="ECC387"/>
      <c r="ECD387"/>
      <c r="ECE387"/>
      <c r="ECF387"/>
      <c r="ECG387"/>
      <c r="ECH387"/>
      <c r="ECI387"/>
      <c r="ECJ387"/>
      <c r="ECK387"/>
      <c r="ECL387"/>
      <c r="ECM387"/>
      <c r="ECN387"/>
      <c r="ECO387"/>
      <c r="ECP387"/>
      <c r="ECQ387"/>
      <c r="ECR387"/>
      <c r="ECS387"/>
      <c r="ECT387"/>
      <c r="ECU387"/>
      <c r="ECV387"/>
      <c r="ECW387"/>
      <c r="ECX387"/>
      <c r="ECY387"/>
      <c r="ECZ387"/>
      <c r="EDA387"/>
      <c r="EDB387"/>
      <c r="EDC387"/>
      <c r="EDD387"/>
      <c r="EDE387"/>
      <c r="EDF387"/>
      <c r="EDG387"/>
      <c r="EDH387"/>
      <c r="EDI387"/>
      <c r="EDJ387"/>
      <c r="EDK387"/>
      <c r="EDL387"/>
      <c r="EDM387"/>
      <c r="EDN387"/>
      <c r="EDO387"/>
      <c r="EDP387"/>
      <c r="EDQ387"/>
      <c r="EDR387"/>
      <c r="EDS387"/>
      <c r="EDT387"/>
      <c r="EDU387"/>
      <c r="EDV387"/>
      <c r="EDW387"/>
      <c r="EDX387"/>
      <c r="EDY387"/>
      <c r="EDZ387"/>
      <c r="EEA387"/>
      <c r="EEB387"/>
      <c r="EEC387"/>
      <c r="EED387"/>
      <c r="EEE387"/>
      <c r="EEF387"/>
      <c r="EEG387"/>
      <c r="EEH387"/>
      <c r="EEI387"/>
      <c r="EEJ387"/>
      <c r="EEK387"/>
      <c r="EEL387"/>
      <c r="EEM387"/>
      <c r="EEN387"/>
      <c r="EEO387"/>
      <c r="EEP387"/>
      <c r="EEQ387"/>
      <c r="EER387"/>
      <c r="EES387"/>
      <c r="EET387"/>
      <c r="EEU387"/>
      <c r="EEV387"/>
      <c r="EEW387"/>
      <c r="EEX387"/>
      <c r="EEY387"/>
      <c r="EEZ387"/>
      <c r="EFA387"/>
      <c r="EFB387"/>
      <c r="EFC387"/>
      <c r="EFD387"/>
      <c r="EFE387"/>
      <c r="EFF387"/>
      <c r="EFG387"/>
      <c r="EFH387"/>
      <c r="EFI387"/>
      <c r="EFJ387"/>
      <c r="EFK387"/>
      <c r="EFL387"/>
      <c r="EFM387"/>
      <c r="EFN387"/>
      <c r="EFO387"/>
      <c r="EFP387"/>
      <c r="EFQ387"/>
      <c r="EFR387"/>
      <c r="EFS387"/>
      <c r="EFT387"/>
      <c r="EFU387"/>
      <c r="EFV387"/>
      <c r="EFW387"/>
      <c r="EFX387"/>
      <c r="EFY387"/>
      <c r="EFZ387"/>
      <c r="EGA387"/>
      <c r="EGB387"/>
      <c r="EGC387"/>
      <c r="EGD387"/>
      <c r="EGE387"/>
      <c r="EGF387"/>
      <c r="EGG387"/>
      <c r="EGH387"/>
      <c r="EGI387"/>
      <c r="EGJ387"/>
      <c r="EGK387"/>
      <c r="EGL387"/>
      <c r="EGM387"/>
      <c r="EGN387"/>
      <c r="EGO387"/>
      <c r="EGP387"/>
      <c r="EGQ387"/>
      <c r="EGR387"/>
      <c r="EGS387"/>
      <c r="EGT387"/>
      <c r="EGU387"/>
      <c r="EGV387"/>
      <c r="EGW387"/>
      <c r="EGX387"/>
      <c r="EGY387"/>
      <c r="EGZ387"/>
      <c r="EHA387"/>
      <c r="EHB387"/>
      <c r="EHC387"/>
      <c r="EHD387"/>
      <c r="EHE387"/>
      <c r="EHF387"/>
      <c r="EHG387"/>
      <c r="EHH387"/>
      <c r="EHI387"/>
      <c r="EHJ387"/>
      <c r="EHK387"/>
      <c r="EHL387"/>
      <c r="EHM387"/>
      <c r="EHN387"/>
      <c r="EHO387"/>
      <c r="EHP387"/>
      <c r="EHQ387"/>
      <c r="EHR387"/>
      <c r="EHS387"/>
      <c r="EHT387"/>
      <c r="EHU387"/>
      <c r="EHV387"/>
      <c r="EHW387"/>
      <c r="EHX387"/>
      <c r="EHY387"/>
      <c r="EHZ387"/>
      <c r="EIA387"/>
      <c r="EIB387"/>
      <c r="EIC387"/>
      <c r="EID387"/>
      <c r="EIE387"/>
      <c r="EIF387"/>
      <c r="EIG387"/>
      <c r="EIH387"/>
      <c r="EII387"/>
      <c r="EIJ387"/>
      <c r="EIK387"/>
      <c r="EIL387"/>
      <c r="EIM387"/>
      <c r="EIN387"/>
      <c r="EIO387"/>
      <c r="EIP387"/>
      <c r="EIQ387"/>
      <c r="EIR387"/>
      <c r="EIS387"/>
      <c r="EIT387"/>
      <c r="EIU387"/>
      <c r="EIV387"/>
      <c r="EIW387"/>
      <c r="EIX387"/>
      <c r="EIY387"/>
      <c r="EIZ387"/>
      <c r="EJA387"/>
      <c r="EJB387"/>
      <c r="EJC387"/>
      <c r="EJD387"/>
      <c r="EJE387"/>
      <c r="EJF387"/>
      <c r="EJG387"/>
      <c r="EJH387"/>
      <c r="EJI387"/>
      <c r="EJJ387"/>
      <c r="EJK387"/>
      <c r="EJL387"/>
      <c r="EJM387"/>
      <c r="EJN387"/>
      <c r="EJO387"/>
      <c r="EJP387"/>
      <c r="EJQ387"/>
      <c r="EJR387"/>
      <c r="EJS387"/>
      <c r="EJT387"/>
      <c r="EJU387"/>
      <c r="EJV387"/>
      <c r="EJW387"/>
      <c r="EJX387"/>
      <c r="EJY387"/>
      <c r="EJZ387"/>
      <c r="EKA387"/>
      <c r="EKB387"/>
      <c r="EKC387"/>
      <c r="EKD387"/>
      <c r="EKE387"/>
      <c r="EKF387"/>
      <c r="EKG387"/>
      <c r="EKH387"/>
      <c r="EKI387"/>
      <c r="EKJ387"/>
      <c r="EKK387"/>
      <c r="EKL387"/>
      <c r="EKM387"/>
      <c r="EKN387"/>
      <c r="EKO387"/>
      <c r="EKP387"/>
      <c r="EKQ387"/>
      <c r="EKR387"/>
      <c r="EKS387"/>
      <c r="EKT387"/>
      <c r="EKU387"/>
      <c r="EKV387"/>
      <c r="EKW387"/>
      <c r="EKX387"/>
      <c r="EKY387"/>
      <c r="EKZ387"/>
      <c r="ELA387"/>
      <c r="ELB387"/>
      <c r="ELC387"/>
      <c r="ELD387"/>
      <c r="ELE387"/>
      <c r="ELF387"/>
      <c r="ELG387"/>
      <c r="ELH387"/>
      <c r="ELI387"/>
      <c r="ELJ387"/>
      <c r="ELK387"/>
      <c r="ELL387"/>
      <c r="ELM387"/>
      <c r="ELN387"/>
      <c r="ELO387"/>
      <c r="ELP387"/>
      <c r="ELQ387"/>
      <c r="ELR387"/>
      <c r="ELS387"/>
      <c r="ELT387"/>
      <c r="ELU387"/>
      <c r="ELV387"/>
      <c r="ELW387"/>
      <c r="ELX387"/>
      <c r="ELY387"/>
      <c r="ELZ387"/>
      <c r="EMA387"/>
      <c r="EMB387"/>
      <c r="EMC387"/>
      <c r="EMD387"/>
      <c r="EME387"/>
      <c r="EMF387"/>
      <c r="EMG387"/>
      <c r="EMH387"/>
      <c r="EMI387"/>
      <c r="EMJ387"/>
      <c r="EMK387"/>
      <c r="EML387"/>
      <c r="EMM387"/>
      <c r="EMN387"/>
      <c r="EMO387"/>
      <c r="EMP387"/>
      <c r="EMQ387"/>
      <c r="EMR387"/>
      <c r="EMS387"/>
      <c r="EMT387"/>
      <c r="EMU387"/>
      <c r="EMV387"/>
      <c r="EMW387"/>
      <c r="EMX387"/>
      <c r="EMY387"/>
      <c r="EMZ387"/>
      <c r="ENA387"/>
      <c r="ENB387"/>
      <c r="ENC387"/>
      <c r="END387"/>
      <c r="ENE387"/>
      <c r="ENF387"/>
      <c r="ENG387"/>
      <c r="ENH387"/>
      <c r="ENI387"/>
      <c r="ENJ387"/>
      <c r="ENK387"/>
      <c r="ENL387"/>
      <c r="ENM387"/>
      <c r="ENN387"/>
      <c r="ENO387"/>
      <c r="ENP387"/>
      <c r="ENQ387"/>
      <c r="ENR387"/>
      <c r="ENS387"/>
      <c r="ENT387"/>
      <c r="ENU387"/>
      <c r="ENV387"/>
      <c r="ENW387"/>
      <c r="ENX387"/>
      <c r="ENY387"/>
      <c r="ENZ387"/>
      <c r="EOA387"/>
      <c r="EOB387"/>
      <c r="EOC387"/>
      <c r="EOD387"/>
      <c r="EOE387"/>
      <c r="EOF387"/>
      <c r="EOG387"/>
      <c r="EOH387"/>
      <c r="EOI387"/>
      <c r="EOJ387"/>
      <c r="EOK387"/>
      <c r="EOL387"/>
      <c r="EOM387"/>
      <c r="EON387"/>
      <c r="EOO387"/>
      <c r="EOP387"/>
      <c r="EOQ387"/>
      <c r="EOR387"/>
      <c r="EOS387"/>
      <c r="EOT387"/>
      <c r="EOU387"/>
      <c r="EOV387"/>
      <c r="EOW387"/>
      <c r="EOX387"/>
      <c r="EOY387"/>
      <c r="EOZ387"/>
      <c r="EPA387"/>
      <c r="EPB387"/>
      <c r="EPC387"/>
      <c r="EPD387"/>
      <c r="EPE387"/>
      <c r="EPF387"/>
      <c r="EPG387"/>
      <c r="EPH387"/>
      <c r="EPI387"/>
      <c r="EPJ387"/>
      <c r="EPK387"/>
      <c r="EPL387"/>
      <c r="EPM387"/>
      <c r="EPN387"/>
      <c r="EPO387"/>
      <c r="EPP387"/>
      <c r="EPQ387"/>
      <c r="EPR387"/>
      <c r="EPS387"/>
      <c r="EPT387"/>
      <c r="EPU387"/>
      <c r="EPV387"/>
      <c r="EPW387"/>
      <c r="EPX387"/>
      <c r="EPY387"/>
      <c r="EPZ387"/>
      <c r="EQA387"/>
      <c r="EQB387"/>
      <c r="EQC387"/>
      <c r="EQD387"/>
      <c r="EQE387"/>
      <c r="EQF387"/>
      <c r="EQG387"/>
      <c r="EQH387"/>
      <c r="EQI387"/>
      <c r="EQJ387"/>
      <c r="EQK387"/>
      <c r="EQL387"/>
      <c r="EQM387"/>
      <c r="EQN387"/>
      <c r="EQO387"/>
      <c r="EQP387"/>
      <c r="EQQ387"/>
      <c r="EQR387"/>
      <c r="EQS387"/>
      <c r="EQT387"/>
      <c r="EQU387"/>
      <c r="EQV387"/>
      <c r="EQW387"/>
      <c r="EQX387"/>
      <c r="EQY387"/>
      <c r="EQZ387"/>
      <c r="ERA387"/>
      <c r="ERB387"/>
      <c r="ERC387"/>
      <c r="ERD387"/>
      <c r="ERE387"/>
      <c r="ERF387"/>
      <c r="ERG387"/>
      <c r="ERH387"/>
      <c r="ERI387"/>
      <c r="ERJ387"/>
      <c r="ERK387"/>
      <c r="ERL387"/>
      <c r="ERM387"/>
      <c r="ERN387"/>
      <c r="ERO387"/>
      <c r="ERP387"/>
      <c r="ERQ387"/>
      <c r="ERR387"/>
      <c r="ERS387"/>
      <c r="ERT387"/>
      <c r="ERU387"/>
      <c r="ERV387"/>
      <c r="ERW387"/>
      <c r="ERX387"/>
      <c r="ERY387"/>
      <c r="ERZ387"/>
      <c r="ESA387"/>
      <c r="ESB387"/>
      <c r="ESC387"/>
      <c r="ESD387"/>
      <c r="ESE387"/>
      <c r="ESF387"/>
      <c r="ESG387"/>
      <c r="ESH387"/>
      <c r="ESI387"/>
      <c r="ESJ387"/>
      <c r="ESK387"/>
      <c r="ESL387"/>
      <c r="ESM387"/>
      <c r="ESN387"/>
      <c r="ESO387"/>
      <c r="ESP387"/>
      <c r="ESQ387"/>
      <c r="ESR387"/>
      <c r="ESS387"/>
      <c r="EST387"/>
      <c r="ESU387"/>
      <c r="ESV387"/>
      <c r="ESW387"/>
      <c r="ESX387"/>
      <c r="ESY387"/>
      <c r="ESZ387"/>
      <c r="ETA387"/>
      <c r="ETB387"/>
      <c r="ETC387"/>
      <c r="ETD387"/>
      <c r="ETE387"/>
      <c r="ETF387"/>
      <c r="ETG387"/>
      <c r="ETH387"/>
      <c r="ETI387"/>
      <c r="ETJ387"/>
      <c r="ETK387"/>
      <c r="ETL387"/>
      <c r="ETM387"/>
      <c r="ETN387"/>
      <c r="ETO387"/>
      <c r="ETP387"/>
      <c r="ETQ387"/>
      <c r="ETR387"/>
      <c r="ETS387"/>
      <c r="ETT387"/>
      <c r="ETU387"/>
      <c r="ETV387"/>
      <c r="ETW387"/>
      <c r="ETX387"/>
      <c r="ETY387"/>
      <c r="ETZ387"/>
      <c r="EUA387"/>
      <c r="EUB387"/>
      <c r="EUC387"/>
      <c r="EUD387"/>
      <c r="EUE387"/>
      <c r="EUF387"/>
      <c r="EUG387"/>
      <c r="EUH387"/>
      <c r="EUI387"/>
      <c r="EUJ387"/>
      <c r="EUK387"/>
      <c r="EUL387"/>
      <c r="EUM387"/>
      <c r="EUN387"/>
      <c r="EUO387"/>
      <c r="EUP387"/>
      <c r="EUQ387"/>
      <c r="EUR387"/>
      <c r="EUS387"/>
      <c r="EUT387"/>
      <c r="EUU387"/>
      <c r="EUV387"/>
      <c r="EUW387"/>
      <c r="EUX387"/>
      <c r="EUY387"/>
      <c r="EUZ387"/>
      <c r="EVA387"/>
      <c r="EVB387"/>
      <c r="EVC387"/>
      <c r="EVD387"/>
      <c r="EVE387"/>
      <c r="EVF387"/>
      <c r="EVG387"/>
      <c r="EVH387"/>
      <c r="EVI387"/>
      <c r="EVJ387"/>
      <c r="EVK387"/>
      <c r="EVL387"/>
      <c r="EVM387"/>
      <c r="EVN387"/>
      <c r="EVO387"/>
      <c r="EVP387"/>
      <c r="EVQ387"/>
      <c r="EVR387"/>
      <c r="EVS387"/>
      <c r="EVT387"/>
      <c r="EVU387"/>
      <c r="EVV387"/>
      <c r="EVW387"/>
      <c r="EVX387"/>
      <c r="EVY387"/>
      <c r="EVZ387"/>
      <c r="EWA387"/>
      <c r="EWB387"/>
      <c r="EWC387"/>
      <c r="EWD387"/>
      <c r="EWE387"/>
      <c r="EWF387"/>
      <c r="EWG387"/>
      <c r="EWH387"/>
      <c r="EWI387"/>
      <c r="EWJ387"/>
      <c r="EWK387"/>
      <c r="EWL387"/>
      <c r="EWM387"/>
      <c r="EWN387"/>
      <c r="EWO387"/>
      <c r="EWP387"/>
      <c r="EWQ387"/>
      <c r="EWR387"/>
      <c r="EWS387"/>
      <c r="EWT387"/>
      <c r="EWU387"/>
      <c r="EWV387"/>
      <c r="EWW387"/>
      <c r="EWX387"/>
      <c r="EWY387"/>
      <c r="EWZ387"/>
      <c r="EXA387"/>
      <c r="EXB387"/>
      <c r="EXC387"/>
      <c r="EXD387"/>
      <c r="EXE387"/>
      <c r="EXF387"/>
      <c r="EXG387"/>
      <c r="EXH387"/>
      <c r="EXI387"/>
      <c r="EXJ387"/>
      <c r="EXK387"/>
      <c r="EXL387"/>
      <c r="EXM387"/>
      <c r="EXN387"/>
      <c r="EXO387"/>
      <c r="EXP387"/>
      <c r="EXQ387"/>
      <c r="EXR387"/>
      <c r="EXS387"/>
      <c r="EXT387"/>
      <c r="EXU387"/>
      <c r="EXV387"/>
      <c r="EXW387"/>
      <c r="EXX387"/>
      <c r="EXY387"/>
      <c r="EXZ387"/>
      <c r="EYA387"/>
      <c r="EYB387"/>
      <c r="EYC387"/>
      <c r="EYD387"/>
      <c r="EYE387"/>
      <c r="EYF387"/>
      <c r="EYG387"/>
      <c r="EYH387"/>
      <c r="EYI387"/>
      <c r="EYJ387"/>
      <c r="EYK387"/>
      <c r="EYL387"/>
      <c r="EYM387"/>
      <c r="EYN387"/>
      <c r="EYO387"/>
      <c r="EYP387"/>
      <c r="EYQ387"/>
      <c r="EYR387"/>
      <c r="EYS387"/>
      <c r="EYT387"/>
      <c r="EYU387"/>
      <c r="EYV387"/>
      <c r="EYW387"/>
      <c r="EYX387"/>
      <c r="EYY387"/>
      <c r="EYZ387"/>
      <c r="EZA387"/>
      <c r="EZB387"/>
      <c r="EZC387"/>
      <c r="EZD387"/>
      <c r="EZE387"/>
      <c r="EZF387"/>
      <c r="EZG387"/>
      <c r="EZH387"/>
      <c r="EZI387"/>
      <c r="EZJ387"/>
      <c r="EZK387"/>
      <c r="EZL387"/>
      <c r="EZM387"/>
      <c r="EZN387"/>
      <c r="EZO387"/>
      <c r="EZP387"/>
      <c r="EZQ387"/>
      <c r="EZR387"/>
      <c r="EZS387"/>
      <c r="EZT387"/>
      <c r="EZU387"/>
      <c r="EZV387"/>
      <c r="EZW387"/>
      <c r="EZX387"/>
      <c r="EZY387"/>
      <c r="EZZ387"/>
      <c r="FAA387"/>
      <c r="FAB387"/>
      <c r="FAC387"/>
      <c r="FAD387"/>
      <c r="FAE387"/>
      <c r="FAF387"/>
      <c r="FAG387"/>
      <c r="FAH387"/>
      <c r="FAI387"/>
      <c r="FAJ387"/>
      <c r="FAK387"/>
      <c r="FAL387"/>
      <c r="FAM387"/>
      <c r="FAN387"/>
      <c r="FAO387"/>
      <c r="FAP387"/>
      <c r="FAQ387"/>
      <c r="FAR387"/>
      <c r="FAS387"/>
      <c r="FAT387"/>
      <c r="FAU387"/>
      <c r="FAV387"/>
      <c r="FAW387"/>
      <c r="FAX387"/>
      <c r="FAY387"/>
      <c r="FAZ387"/>
      <c r="FBA387"/>
      <c r="FBB387"/>
      <c r="FBC387"/>
      <c r="FBD387"/>
      <c r="FBE387"/>
      <c r="FBF387"/>
      <c r="FBG387"/>
      <c r="FBH387"/>
      <c r="FBI387"/>
      <c r="FBJ387"/>
      <c r="FBK387"/>
      <c r="FBL387"/>
      <c r="FBM387"/>
      <c r="FBN387"/>
      <c r="FBO387"/>
      <c r="FBP387"/>
      <c r="FBQ387"/>
      <c r="FBR387"/>
      <c r="FBS387"/>
      <c r="FBT387"/>
      <c r="FBU387"/>
      <c r="FBV387"/>
      <c r="FBW387"/>
      <c r="FBX387"/>
      <c r="FBY387"/>
      <c r="FBZ387"/>
      <c r="FCA387"/>
      <c r="FCB387"/>
      <c r="FCC387"/>
      <c r="FCD387"/>
      <c r="FCE387"/>
      <c r="FCF387"/>
      <c r="FCG387"/>
      <c r="FCH387"/>
      <c r="FCI387"/>
      <c r="FCJ387"/>
      <c r="FCK387"/>
      <c r="FCL387"/>
      <c r="FCM387"/>
      <c r="FCN387"/>
      <c r="FCO387"/>
      <c r="FCP387"/>
      <c r="FCQ387"/>
      <c r="FCR387"/>
      <c r="FCS387"/>
      <c r="FCT387"/>
      <c r="FCU387"/>
      <c r="FCV387"/>
      <c r="FCW387"/>
      <c r="FCX387"/>
      <c r="FCY387"/>
      <c r="FCZ387"/>
      <c r="FDA387"/>
      <c r="FDB387"/>
      <c r="FDC387"/>
      <c r="FDD387"/>
      <c r="FDE387"/>
      <c r="FDF387"/>
      <c r="FDG387"/>
      <c r="FDH387"/>
      <c r="FDI387"/>
      <c r="FDJ387"/>
      <c r="FDK387"/>
      <c r="FDL387"/>
      <c r="FDM387"/>
      <c r="FDN387"/>
      <c r="FDO387"/>
      <c r="FDP387"/>
      <c r="FDQ387"/>
      <c r="FDR387"/>
      <c r="FDS387"/>
      <c r="FDT387"/>
      <c r="FDU387"/>
      <c r="FDV387"/>
      <c r="FDW387"/>
      <c r="FDX387"/>
      <c r="FDY387"/>
      <c r="FDZ387"/>
      <c r="FEA387"/>
      <c r="FEB387"/>
      <c r="FEC387"/>
      <c r="FED387"/>
      <c r="FEE387"/>
      <c r="FEF387"/>
      <c r="FEG387"/>
      <c r="FEH387"/>
      <c r="FEI387"/>
      <c r="FEJ387"/>
      <c r="FEK387"/>
      <c r="FEL387"/>
      <c r="FEM387"/>
      <c r="FEN387"/>
      <c r="FEO387"/>
      <c r="FEP387"/>
      <c r="FEQ387"/>
      <c r="FER387"/>
      <c r="FES387"/>
      <c r="FET387"/>
      <c r="FEU387"/>
      <c r="FEV387"/>
      <c r="FEW387"/>
      <c r="FEX387"/>
      <c r="FEY387"/>
      <c r="FEZ387"/>
      <c r="FFA387"/>
      <c r="FFB387"/>
      <c r="FFC387"/>
      <c r="FFD387"/>
      <c r="FFE387"/>
      <c r="FFF387"/>
      <c r="FFG387"/>
      <c r="FFH387"/>
      <c r="FFI387"/>
      <c r="FFJ387"/>
      <c r="FFK387"/>
      <c r="FFL387"/>
      <c r="FFM387"/>
      <c r="FFN387"/>
      <c r="FFO387"/>
      <c r="FFP387"/>
      <c r="FFQ387"/>
      <c r="FFR387"/>
      <c r="FFS387"/>
      <c r="FFT387"/>
      <c r="FFU387"/>
      <c r="FFV387"/>
      <c r="FFW387"/>
      <c r="FFX387"/>
      <c r="FFY387"/>
      <c r="FFZ387"/>
      <c r="FGA387"/>
      <c r="FGB387"/>
      <c r="FGC387"/>
      <c r="FGD387"/>
      <c r="FGE387"/>
      <c r="FGF387"/>
      <c r="FGG387"/>
      <c r="FGH387"/>
      <c r="FGI387"/>
      <c r="FGJ387"/>
      <c r="FGK387"/>
      <c r="FGL387"/>
      <c r="FGM387"/>
      <c r="FGN387"/>
      <c r="FGO387"/>
      <c r="FGP387"/>
      <c r="FGQ387"/>
      <c r="FGR387"/>
      <c r="FGS387"/>
      <c r="FGT387"/>
      <c r="FGU387"/>
      <c r="FGV387"/>
      <c r="FGW387"/>
      <c r="FGX387"/>
      <c r="FGY387"/>
      <c r="FGZ387"/>
      <c r="FHA387"/>
      <c r="FHB387"/>
      <c r="FHC387"/>
      <c r="FHD387"/>
      <c r="FHE387"/>
      <c r="FHF387"/>
      <c r="FHG387"/>
      <c r="FHH387"/>
      <c r="FHI387"/>
      <c r="FHJ387"/>
      <c r="FHK387"/>
      <c r="FHL387"/>
      <c r="FHM387"/>
      <c r="FHN387"/>
      <c r="FHO387"/>
      <c r="FHP387"/>
      <c r="FHQ387"/>
      <c r="FHR387"/>
      <c r="FHS387"/>
      <c r="FHT387"/>
      <c r="FHU387"/>
      <c r="FHV387"/>
      <c r="FHW387"/>
      <c r="FHX387"/>
      <c r="FHY387"/>
      <c r="FHZ387"/>
      <c r="FIA387"/>
      <c r="FIB387"/>
      <c r="FIC387"/>
      <c r="FID387"/>
      <c r="FIE387"/>
      <c r="FIF387"/>
      <c r="FIG387"/>
      <c r="FIH387"/>
      <c r="FII387"/>
      <c r="FIJ387"/>
      <c r="FIK387"/>
      <c r="FIL387"/>
      <c r="FIM387"/>
      <c r="FIN387"/>
      <c r="FIO387"/>
      <c r="FIP387"/>
      <c r="FIQ387"/>
      <c r="FIR387"/>
      <c r="FIS387"/>
      <c r="FIT387"/>
      <c r="FIU387"/>
      <c r="FIV387"/>
      <c r="FIW387"/>
      <c r="FIX387"/>
      <c r="FIY387"/>
      <c r="FIZ387"/>
      <c r="FJA387"/>
      <c r="FJB387"/>
      <c r="FJC387"/>
      <c r="FJD387"/>
      <c r="FJE387"/>
      <c r="FJF387"/>
      <c r="FJG387"/>
      <c r="FJH387"/>
      <c r="FJI387"/>
      <c r="FJJ387"/>
      <c r="FJK387"/>
      <c r="FJL387"/>
      <c r="FJM387"/>
      <c r="FJN387"/>
      <c r="FJO387"/>
      <c r="FJP387"/>
      <c r="FJQ387"/>
      <c r="FJR387"/>
      <c r="FJS387"/>
      <c r="FJT387"/>
      <c r="FJU387"/>
      <c r="FJV387"/>
      <c r="FJW387"/>
      <c r="FJX387"/>
      <c r="FJY387"/>
      <c r="FJZ387"/>
      <c r="FKA387"/>
      <c r="FKB387"/>
      <c r="FKC387"/>
      <c r="FKD387"/>
      <c r="FKE387"/>
      <c r="FKF387"/>
      <c r="FKG387"/>
      <c r="FKH387"/>
      <c r="FKI387"/>
      <c r="FKJ387"/>
      <c r="FKK387"/>
      <c r="FKL387"/>
      <c r="FKM387"/>
      <c r="FKN387"/>
      <c r="FKO387"/>
      <c r="FKP387"/>
      <c r="FKQ387"/>
      <c r="FKR387"/>
      <c r="FKS387"/>
      <c r="FKT387"/>
      <c r="FKU387"/>
      <c r="FKV387"/>
      <c r="FKW387"/>
      <c r="FKX387"/>
      <c r="FKY387"/>
      <c r="FKZ387"/>
      <c r="FLA387"/>
      <c r="FLB387"/>
      <c r="FLC387"/>
      <c r="FLD387"/>
      <c r="FLE387"/>
      <c r="FLF387"/>
      <c r="FLG387"/>
      <c r="FLH387"/>
      <c r="FLI387"/>
      <c r="FLJ387"/>
      <c r="FLK387"/>
      <c r="FLL387"/>
      <c r="FLM387"/>
      <c r="FLN387"/>
      <c r="FLO387"/>
      <c r="FLP387"/>
      <c r="FLQ387"/>
      <c r="FLR387"/>
      <c r="FLS387"/>
      <c r="FLT387"/>
      <c r="FLU387"/>
      <c r="FLV387"/>
      <c r="FLW387"/>
      <c r="FLX387"/>
      <c r="FLY387"/>
      <c r="FLZ387"/>
      <c r="FMA387"/>
      <c r="FMB387"/>
      <c r="FMC387"/>
      <c r="FMD387"/>
      <c r="FME387"/>
      <c r="FMF387"/>
      <c r="FMG387"/>
      <c r="FMH387"/>
      <c r="FMI387"/>
      <c r="FMJ387"/>
      <c r="FMK387"/>
      <c r="FML387"/>
      <c r="FMM387"/>
      <c r="FMN387"/>
      <c r="FMO387"/>
      <c r="FMP387"/>
      <c r="FMQ387"/>
      <c r="FMR387"/>
      <c r="FMS387"/>
      <c r="FMT387"/>
      <c r="FMU387"/>
      <c r="FMV387"/>
      <c r="FMW387"/>
      <c r="FMX387"/>
      <c r="FMY387"/>
      <c r="FMZ387"/>
      <c r="FNA387"/>
      <c r="FNB387"/>
      <c r="FNC387"/>
      <c r="FND387"/>
      <c r="FNE387"/>
      <c r="FNF387"/>
      <c r="FNG387"/>
      <c r="FNH387"/>
      <c r="FNI387"/>
      <c r="FNJ387"/>
      <c r="FNK387"/>
      <c r="FNL387"/>
      <c r="FNM387"/>
      <c r="FNN387"/>
      <c r="FNO387"/>
      <c r="FNP387"/>
      <c r="FNQ387"/>
      <c r="FNR387"/>
      <c r="FNS387"/>
      <c r="FNT387"/>
      <c r="FNU387"/>
      <c r="FNV387"/>
      <c r="FNW387"/>
      <c r="FNX387"/>
      <c r="FNY387"/>
      <c r="FNZ387"/>
      <c r="FOA387"/>
      <c r="FOB387"/>
      <c r="FOC387"/>
      <c r="FOD387"/>
      <c r="FOE387"/>
      <c r="FOF387"/>
      <c r="FOG387"/>
      <c r="FOH387"/>
      <c r="FOI387"/>
      <c r="FOJ387"/>
      <c r="FOK387"/>
      <c r="FOL387"/>
      <c r="FOM387"/>
      <c r="FON387"/>
      <c r="FOO387"/>
      <c r="FOP387"/>
      <c r="FOQ387"/>
      <c r="FOR387"/>
      <c r="FOS387"/>
      <c r="FOT387"/>
      <c r="FOU387"/>
      <c r="FOV387"/>
      <c r="FOW387"/>
      <c r="FOX387"/>
      <c r="FOY387"/>
      <c r="FOZ387"/>
      <c r="FPA387"/>
      <c r="FPB387"/>
      <c r="FPC387"/>
      <c r="FPD387"/>
      <c r="FPE387"/>
      <c r="FPF387"/>
      <c r="FPG387"/>
      <c r="FPH387"/>
      <c r="FPI387"/>
      <c r="FPJ387"/>
      <c r="FPK387"/>
      <c r="FPL387"/>
      <c r="FPM387"/>
      <c r="FPN387"/>
      <c r="FPO387"/>
      <c r="FPP387"/>
      <c r="FPQ387"/>
      <c r="FPR387"/>
      <c r="FPS387"/>
      <c r="FPT387"/>
      <c r="FPU387"/>
      <c r="FPV387"/>
      <c r="FPW387"/>
      <c r="FPX387"/>
      <c r="FPY387"/>
      <c r="FPZ387"/>
      <c r="FQA387"/>
      <c r="FQB387"/>
      <c r="FQC387"/>
      <c r="FQD387"/>
      <c r="FQE387"/>
      <c r="FQF387"/>
      <c r="FQG387"/>
      <c r="FQH387"/>
      <c r="FQI387"/>
      <c r="FQJ387"/>
      <c r="FQK387"/>
      <c r="FQL387"/>
      <c r="FQM387"/>
      <c r="FQN387"/>
      <c r="FQO387"/>
      <c r="FQP387"/>
      <c r="FQQ387"/>
      <c r="FQR387"/>
      <c r="FQS387"/>
      <c r="FQT387"/>
      <c r="FQU387"/>
      <c r="FQV387"/>
      <c r="FQW387"/>
      <c r="FQX387"/>
      <c r="FQY387"/>
      <c r="FQZ387"/>
      <c r="FRA387"/>
      <c r="FRB387"/>
      <c r="FRC387"/>
      <c r="FRD387"/>
      <c r="FRE387"/>
      <c r="FRF387"/>
      <c r="FRG387"/>
      <c r="FRH387"/>
      <c r="FRI387"/>
      <c r="FRJ387"/>
      <c r="FRK387"/>
      <c r="FRL387"/>
      <c r="FRM387"/>
      <c r="FRN387"/>
      <c r="FRO387"/>
      <c r="FRP387"/>
      <c r="FRQ387"/>
      <c r="FRR387"/>
      <c r="FRS387"/>
      <c r="FRT387"/>
      <c r="FRU387"/>
      <c r="FRV387"/>
      <c r="FRW387"/>
      <c r="FRX387"/>
      <c r="FRY387"/>
      <c r="FRZ387"/>
      <c r="FSA387"/>
      <c r="FSB387"/>
      <c r="FSC387"/>
      <c r="FSD387"/>
      <c r="FSE387"/>
      <c r="FSF387"/>
      <c r="FSG387"/>
      <c r="FSH387"/>
      <c r="FSI387"/>
      <c r="FSJ387"/>
      <c r="FSK387"/>
      <c r="FSL387"/>
      <c r="FSM387"/>
      <c r="FSN387"/>
      <c r="FSO387"/>
      <c r="FSP387"/>
      <c r="FSQ387"/>
      <c r="FSR387"/>
      <c r="FSS387"/>
      <c r="FST387"/>
      <c r="FSU387"/>
      <c r="FSV387"/>
      <c r="FSW387"/>
      <c r="FSX387"/>
      <c r="FSY387"/>
      <c r="FSZ387"/>
      <c r="FTA387"/>
      <c r="FTB387"/>
      <c r="FTC387"/>
      <c r="FTD387"/>
      <c r="FTE387"/>
      <c r="FTF387"/>
      <c r="FTG387"/>
      <c r="FTH387"/>
      <c r="FTI387"/>
      <c r="FTJ387"/>
      <c r="FTK387"/>
      <c r="FTL387"/>
      <c r="FTM387"/>
      <c r="FTN387"/>
      <c r="FTO387"/>
      <c r="FTP387"/>
      <c r="FTQ387"/>
      <c r="FTR387"/>
      <c r="FTS387"/>
      <c r="FTT387"/>
      <c r="FTU387"/>
      <c r="FTV387"/>
      <c r="FTW387"/>
      <c r="FTX387"/>
      <c r="FTY387"/>
      <c r="FTZ387"/>
      <c r="FUA387"/>
      <c r="FUB387"/>
      <c r="FUC387"/>
      <c r="FUD387"/>
      <c r="FUE387"/>
      <c r="FUF387"/>
      <c r="FUG387"/>
      <c r="FUH387"/>
      <c r="FUI387"/>
      <c r="FUJ387"/>
      <c r="FUK387"/>
      <c r="FUL387"/>
      <c r="FUM387"/>
      <c r="FUN387"/>
      <c r="FUO387"/>
      <c r="FUP387"/>
      <c r="FUQ387"/>
      <c r="FUR387"/>
      <c r="FUS387"/>
      <c r="FUT387"/>
      <c r="FUU387"/>
      <c r="FUV387"/>
      <c r="FUW387"/>
      <c r="FUX387"/>
      <c r="FUY387"/>
      <c r="FUZ387"/>
      <c r="FVA387"/>
      <c r="FVB387"/>
      <c r="FVC387"/>
      <c r="FVD387"/>
      <c r="FVE387"/>
      <c r="FVF387"/>
      <c r="FVG387"/>
      <c r="FVH387"/>
      <c r="FVI387"/>
      <c r="FVJ387"/>
      <c r="FVK387"/>
      <c r="FVL387"/>
      <c r="FVM387"/>
      <c r="FVN387"/>
      <c r="FVO387"/>
      <c r="FVP387"/>
      <c r="FVQ387"/>
      <c r="FVR387"/>
      <c r="FVS387"/>
      <c r="FVT387"/>
      <c r="FVU387"/>
      <c r="FVV387"/>
      <c r="FVW387"/>
      <c r="FVX387"/>
      <c r="FVY387"/>
      <c r="FVZ387"/>
      <c r="FWA387"/>
      <c r="FWB387"/>
      <c r="FWC387"/>
      <c r="FWD387"/>
      <c r="FWE387"/>
      <c r="FWF387"/>
      <c r="FWG387"/>
      <c r="FWH387"/>
      <c r="FWI387"/>
      <c r="FWJ387"/>
      <c r="FWK387"/>
      <c r="FWL387"/>
      <c r="FWM387"/>
      <c r="FWN387"/>
      <c r="FWO387"/>
      <c r="FWP387"/>
      <c r="FWQ387"/>
      <c r="FWR387"/>
      <c r="FWS387"/>
      <c r="FWT387"/>
      <c r="FWU387"/>
      <c r="FWV387"/>
      <c r="FWW387"/>
      <c r="FWX387"/>
      <c r="FWY387"/>
      <c r="FWZ387"/>
      <c r="FXA387"/>
      <c r="FXB387"/>
      <c r="FXC387"/>
      <c r="FXD387"/>
      <c r="FXE387"/>
      <c r="FXF387"/>
      <c r="FXG387"/>
      <c r="FXH387"/>
      <c r="FXI387"/>
      <c r="FXJ387"/>
      <c r="FXK387"/>
      <c r="FXL387"/>
      <c r="FXM387"/>
      <c r="FXN387"/>
      <c r="FXO387"/>
      <c r="FXP387"/>
      <c r="FXQ387"/>
      <c r="FXR387"/>
      <c r="FXS387"/>
      <c r="FXT387"/>
      <c r="FXU387"/>
      <c r="FXV387"/>
      <c r="FXW387"/>
      <c r="FXX387"/>
      <c r="FXY387"/>
      <c r="FXZ387"/>
      <c r="FYA387"/>
      <c r="FYB387"/>
      <c r="FYC387"/>
      <c r="FYD387"/>
      <c r="FYE387"/>
      <c r="FYF387"/>
      <c r="FYG387"/>
      <c r="FYH387"/>
      <c r="FYI387"/>
      <c r="FYJ387"/>
      <c r="FYK387"/>
      <c r="FYL387"/>
      <c r="FYM387"/>
      <c r="FYN387"/>
      <c r="FYO387"/>
      <c r="FYP387"/>
      <c r="FYQ387"/>
      <c r="FYR387"/>
      <c r="FYS387"/>
      <c r="FYT387"/>
      <c r="FYU387"/>
      <c r="FYV387"/>
      <c r="FYW387"/>
      <c r="FYX387"/>
      <c r="FYY387"/>
      <c r="FYZ387"/>
      <c r="FZA387"/>
      <c r="FZB387"/>
      <c r="FZC387"/>
      <c r="FZD387"/>
      <c r="FZE387"/>
      <c r="FZF387"/>
      <c r="FZG387"/>
      <c r="FZH387"/>
      <c r="FZI387"/>
      <c r="FZJ387"/>
      <c r="FZK387"/>
      <c r="FZL387"/>
      <c r="FZM387"/>
      <c r="FZN387"/>
      <c r="FZO387"/>
      <c r="FZP387"/>
      <c r="FZQ387"/>
      <c r="FZR387"/>
      <c r="FZS387"/>
      <c r="FZT387"/>
      <c r="FZU387"/>
      <c r="FZV387"/>
      <c r="FZW387"/>
      <c r="FZX387"/>
      <c r="FZY387"/>
      <c r="FZZ387"/>
      <c r="GAA387"/>
      <c r="GAB387"/>
      <c r="GAC387"/>
      <c r="GAD387"/>
      <c r="GAE387"/>
      <c r="GAF387"/>
      <c r="GAG387"/>
      <c r="GAH387"/>
      <c r="GAI387"/>
      <c r="GAJ387"/>
      <c r="GAK387"/>
      <c r="GAL387"/>
      <c r="GAM387"/>
      <c r="GAN387"/>
      <c r="GAO387"/>
      <c r="GAP387"/>
      <c r="GAQ387"/>
      <c r="GAR387"/>
      <c r="GAS387"/>
      <c r="GAT387"/>
      <c r="GAU387"/>
      <c r="GAV387"/>
      <c r="GAW387"/>
      <c r="GAX387"/>
      <c r="GAY387"/>
      <c r="GAZ387"/>
      <c r="GBA387"/>
      <c r="GBB387"/>
      <c r="GBC387"/>
      <c r="GBD387"/>
      <c r="GBE387"/>
      <c r="GBF387"/>
      <c r="GBG387"/>
      <c r="GBH387"/>
      <c r="GBI387"/>
      <c r="GBJ387"/>
      <c r="GBK387"/>
      <c r="GBL387"/>
      <c r="GBM387"/>
      <c r="GBN387"/>
      <c r="GBO387"/>
      <c r="GBP387"/>
      <c r="GBQ387"/>
      <c r="GBR387"/>
      <c r="GBS387"/>
      <c r="GBT387"/>
      <c r="GBU387"/>
      <c r="GBV387"/>
      <c r="GBW387"/>
      <c r="GBX387"/>
      <c r="GBY387"/>
      <c r="GBZ387"/>
      <c r="GCA387"/>
      <c r="GCB387"/>
      <c r="GCC387"/>
      <c r="GCD387"/>
      <c r="GCE387"/>
      <c r="GCF387"/>
      <c r="GCG387"/>
      <c r="GCH387"/>
      <c r="GCI387"/>
      <c r="GCJ387"/>
      <c r="GCK387"/>
      <c r="GCL387"/>
      <c r="GCM387"/>
      <c r="GCN387"/>
      <c r="GCO387"/>
      <c r="GCP387"/>
      <c r="GCQ387"/>
      <c r="GCR387"/>
      <c r="GCS387"/>
      <c r="GCT387"/>
      <c r="GCU387"/>
      <c r="GCV387"/>
      <c r="GCW387"/>
      <c r="GCX387"/>
      <c r="GCY387"/>
      <c r="GCZ387"/>
      <c r="GDA387"/>
      <c r="GDB387"/>
      <c r="GDC387"/>
      <c r="GDD387"/>
      <c r="GDE387"/>
      <c r="GDF387"/>
      <c r="GDG387"/>
      <c r="GDH387"/>
      <c r="GDI387"/>
      <c r="GDJ387"/>
      <c r="GDK387"/>
      <c r="GDL387"/>
      <c r="GDM387"/>
      <c r="GDN387"/>
      <c r="GDO387"/>
      <c r="GDP387"/>
      <c r="GDQ387"/>
      <c r="GDR387"/>
      <c r="GDS387"/>
      <c r="GDT387"/>
      <c r="GDU387"/>
      <c r="GDV387"/>
      <c r="GDW387"/>
      <c r="GDX387"/>
      <c r="GDY387"/>
      <c r="GDZ387"/>
      <c r="GEA387"/>
      <c r="GEB387"/>
      <c r="GEC387"/>
      <c r="GED387"/>
      <c r="GEE387"/>
      <c r="GEF387"/>
      <c r="GEG387"/>
      <c r="GEH387"/>
      <c r="GEI387"/>
      <c r="GEJ387"/>
      <c r="GEK387"/>
      <c r="GEL387"/>
      <c r="GEM387"/>
      <c r="GEN387"/>
      <c r="GEO387"/>
      <c r="GEP387"/>
      <c r="GEQ387"/>
      <c r="GER387"/>
      <c r="GES387"/>
      <c r="GET387"/>
      <c r="GEU387"/>
      <c r="GEV387"/>
      <c r="GEW387"/>
      <c r="GEX387"/>
      <c r="GEY387"/>
      <c r="GEZ387"/>
      <c r="GFA387"/>
      <c r="GFB387"/>
      <c r="GFC387"/>
      <c r="GFD387"/>
      <c r="GFE387"/>
      <c r="GFF387"/>
      <c r="GFG387"/>
      <c r="GFH387"/>
      <c r="GFI387"/>
      <c r="GFJ387"/>
      <c r="GFK387"/>
      <c r="GFL387"/>
      <c r="GFM387"/>
      <c r="GFN387"/>
      <c r="GFO387"/>
      <c r="GFP387"/>
      <c r="GFQ387"/>
      <c r="GFR387"/>
      <c r="GFS387"/>
      <c r="GFT387"/>
      <c r="GFU387"/>
      <c r="GFV387"/>
      <c r="GFW387"/>
      <c r="GFX387"/>
      <c r="GFY387"/>
      <c r="GFZ387"/>
      <c r="GGA387"/>
      <c r="GGB387"/>
      <c r="GGC387"/>
      <c r="GGD387"/>
      <c r="GGE387"/>
      <c r="GGF387"/>
      <c r="GGG387"/>
      <c r="GGH387"/>
      <c r="GGI387"/>
      <c r="GGJ387"/>
      <c r="GGK387"/>
      <c r="GGL387"/>
      <c r="GGM387"/>
      <c r="GGN387"/>
      <c r="GGO387"/>
      <c r="GGP387"/>
      <c r="GGQ387"/>
      <c r="GGR387"/>
      <c r="GGS387"/>
      <c r="GGT387"/>
      <c r="GGU387"/>
      <c r="GGV387"/>
      <c r="GGW387"/>
      <c r="GGX387"/>
      <c r="GGY387"/>
      <c r="GGZ387"/>
      <c r="GHA387"/>
      <c r="GHB387"/>
      <c r="GHC387"/>
      <c r="GHD387"/>
      <c r="GHE387"/>
      <c r="GHF387"/>
      <c r="GHG387"/>
      <c r="GHH387"/>
      <c r="GHI387"/>
      <c r="GHJ387"/>
      <c r="GHK387"/>
      <c r="GHL387"/>
      <c r="GHM387"/>
      <c r="GHN387"/>
      <c r="GHO387"/>
      <c r="GHP387"/>
      <c r="GHQ387"/>
      <c r="GHR387"/>
      <c r="GHS387"/>
      <c r="GHT387"/>
      <c r="GHU387"/>
      <c r="GHV387"/>
      <c r="GHW387"/>
      <c r="GHX387"/>
      <c r="GHY387"/>
      <c r="GHZ387"/>
      <c r="GIA387"/>
      <c r="GIB387"/>
      <c r="GIC387"/>
      <c r="GID387"/>
      <c r="GIE387"/>
      <c r="GIF387"/>
      <c r="GIG387"/>
      <c r="GIH387"/>
      <c r="GII387"/>
      <c r="GIJ387"/>
      <c r="GIK387"/>
      <c r="GIL387"/>
      <c r="GIM387"/>
      <c r="GIN387"/>
      <c r="GIO387"/>
      <c r="GIP387"/>
      <c r="GIQ387"/>
      <c r="GIR387"/>
      <c r="GIS387"/>
      <c r="GIT387"/>
      <c r="GIU387"/>
      <c r="GIV387"/>
      <c r="GIW387"/>
      <c r="GIX387"/>
      <c r="GIY387"/>
      <c r="GIZ387"/>
      <c r="GJA387"/>
      <c r="GJB387"/>
      <c r="GJC387"/>
      <c r="GJD387"/>
      <c r="GJE387"/>
      <c r="GJF387"/>
      <c r="GJG387"/>
      <c r="GJH387"/>
      <c r="GJI387"/>
      <c r="GJJ387"/>
      <c r="GJK387"/>
      <c r="GJL387"/>
      <c r="GJM387"/>
      <c r="GJN387"/>
      <c r="GJO387"/>
      <c r="GJP387"/>
      <c r="GJQ387"/>
      <c r="GJR387"/>
      <c r="GJS387"/>
      <c r="GJT387"/>
      <c r="GJU387"/>
      <c r="GJV387"/>
      <c r="GJW387"/>
      <c r="GJX387"/>
      <c r="GJY387"/>
      <c r="GJZ387"/>
      <c r="GKA387"/>
      <c r="GKB387"/>
      <c r="GKC387"/>
      <c r="GKD387"/>
      <c r="GKE387"/>
      <c r="GKF387"/>
      <c r="GKG387"/>
      <c r="GKH387"/>
      <c r="GKI387"/>
      <c r="GKJ387"/>
      <c r="GKK387"/>
      <c r="GKL387"/>
      <c r="GKM387"/>
      <c r="GKN387"/>
      <c r="GKO387"/>
      <c r="GKP387"/>
      <c r="GKQ387"/>
      <c r="GKR387"/>
      <c r="GKS387"/>
      <c r="GKT387"/>
      <c r="GKU387"/>
      <c r="GKV387"/>
      <c r="GKW387"/>
      <c r="GKX387"/>
      <c r="GKY387"/>
      <c r="GKZ387"/>
      <c r="GLA387"/>
      <c r="GLB387"/>
      <c r="GLC387"/>
      <c r="GLD387"/>
      <c r="GLE387"/>
      <c r="GLF387"/>
      <c r="GLG387"/>
      <c r="GLH387"/>
      <c r="GLI387"/>
      <c r="GLJ387"/>
      <c r="GLK387"/>
      <c r="GLL387"/>
      <c r="GLM387"/>
      <c r="GLN387"/>
      <c r="GLO387"/>
      <c r="GLP387"/>
      <c r="GLQ387"/>
      <c r="GLR387"/>
      <c r="GLS387"/>
      <c r="GLT387"/>
      <c r="GLU387"/>
      <c r="GLV387"/>
      <c r="GLW387"/>
      <c r="GLX387"/>
      <c r="GLY387"/>
      <c r="GLZ387"/>
      <c r="GMA387"/>
      <c r="GMB387"/>
      <c r="GMC387"/>
      <c r="GMD387"/>
      <c r="GME387"/>
      <c r="GMF387"/>
      <c r="GMG387"/>
      <c r="GMH387"/>
      <c r="GMI387"/>
      <c r="GMJ387"/>
      <c r="GMK387"/>
      <c r="GML387"/>
      <c r="GMM387"/>
      <c r="GMN387"/>
      <c r="GMO387"/>
      <c r="GMP387"/>
      <c r="GMQ387"/>
      <c r="GMR387"/>
      <c r="GMS387"/>
      <c r="GMT387"/>
      <c r="GMU387"/>
      <c r="GMV387"/>
      <c r="GMW387"/>
      <c r="GMX387"/>
      <c r="GMY387"/>
      <c r="GMZ387"/>
      <c r="GNA387"/>
      <c r="GNB387"/>
      <c r="GNC387"/>
      <c r="GND387"/>
      <c r="GNE387"/>
      <c r="GNF387"/>
      <c r="GNG387"/>
      <c r="GNH387"/>
      <c r="GNI387"/>
      <c r="GNJ387"/>
      <c r="GNK387"/>
      <c r="GNL387"/>
      <c r="GNM387"/>
      <c r="GNN387"/>
      <c r="GNO387"/>
      <c r="GNP387"/>
      <c r="GNQ387"/>
      <c r="GNR387"/>
      <c r="GNS387"/>
      <c r="GNT387"/>
      <c r="GNU387"/>
      <c r="GNV387"/>
      <c r="GNW387"/>
      <c r="GNX387"/>
      <c r="GNY387"/>
      <c r="GNZ387"/>
      <c r="GOA387"/>
      <c r="GOB387"/>
      <c r="GOC387"/>
      <c r="GOD387"/>
      <c r="GOE387"/>
      <c r="GOF387"/>
      <c r="GOG387"/>
      <c r="GOH387"/>
      <c r="GOI387"/>
      <c r="GOJ387"/>
      <c r="GOK387"/>
      <c r="GOL387"/>
      <c r="GOM387"/>
      <c r="GON387"/>
      <c r="GOO387"/>
      <c r="GOP387"/>
      <c r="GOQ387"/>
      <c r="GOR387"/>
      <c r="GOS387"/>
      <c r="GOT387"/>
      <c r="GOU387"/>
      <c r="GOV387"/>
      <c r="GOW387"/>
      <c r="GOX387"/>
      <c r="GOY387"/>
      <c r="GOZ387"/>
      <c r="GPA387"/>
      <c r="GPB387"/>
      <c r="GPC387"/>
      <c r="GPD387"/>
      <c r="GPE387"/>
      <c r="GPF387"/>
      <c r="GPG387"/>
      <c r="GPH387"/>
      <c r="GPI387"/>
      <c r="GPJ387"/>
      <c r="GPK387"/>
      <c r="GPL387"/>
      <c r="GPM387"/>
      <c r="GPN387"/>
      <c r="GPO387"/>
      <c r="GPP387"/>
      <c r="GPQ387"/>
      <c r="GPR387"/>
      <c r="GPS387"/>
      <c r="GPT387"/>
      <c r="GPU387"/>
      <c r="GPV387"/>
      <c r="GPW387"/>
      <c r="GPX387"/>
      <c r="GPY387"/>
      <c r="GPZ387"/>
      <c r="GQA387"/>
      <c r="GQB387"/>
      <c r="GQC387"/>
      <c r="GQD387"/>
      <c r="GQE387"/>
      <c r="GQF387"/>
      <c r="GQG387"/>
      <c r="GQH387"/>
      <c r="GQI387"/>
      <c r="GQJ387"/>
      <c r="GQK387"/>
      <c r="GQL387"/>
      <c r="GQM387"/>
      <c r="GQN387"/>
      <c r="GQO387"/>
      <c r="GQP387"/>
      <c r="GQQ387"/>
      <c r="GQR387"/>
      <c r="GQS387"/>
      <c r="GQT387"/>
      <c r="GQU387"/>
      <c r="GQV387"/>
      <c r="GQW387"/>
      <c r="GQX387"/>
      <c r="GQY387"/>
      <c r="GQZ387"/>
      <c r="GRA387"/>
      <c r="GRB387"/>
      <c r="GRC387"/>
      <c r="GRD387"/>
      <c r="GRE387"/>
      <c r="GRF387"/>
      <c r="GRG387"/>
      <c r="GRH387"/>
      <c r="GRI387"/>
      <c r="GRJ387"/>
      <c r="GRK387"/>
      <c r="GRL387"/>
      <c r="GRM387"/>
      <c r="GRN387"/>
      <c r="GRO387"/>
      <c r="GRP387"/>
      <c r="GRQ387"/>
      <c r="GRR387"/>
      <c r="GRS387"/>
      <c r="GRT387"/>
      <c r="GRU387"/>
      <c r="GRV387"/>
      <c r="GRW387"/>
      <c r="GRX387"/>
      <c r="GRY387"/>
      <c r="GRZ387"/>
      <c r="GSA387"/>
      <c r="GSB387"/>
      <c r="GSC387"/>
      <c r="GSD387"/>
      <c r="GSE387"/>
      <c r="GSF387"/>
      <c r="GSG387"/>
      <c r="GSH387"/>
      <c r="GSI387"/>
      <c r="GSJ387"/>
      <c r="GSK387"/>
      <c r="GSL387"/>
      <c r="GSM387"/>
      <c r="GSN387"/>
      <c r="GSO387"/>
      <c r="GSP387"/>
      <c r="GSQ387"/>
      <c r="GSR387"/>
      <c r="GSS387"/>
      <c r="GST387"/>
      <c r="GSU387"/>
      <c r="GSV387"/>
      <c r="GSW387"/>
      <c r="GSX387"/>
      <c r="GSY387"/>
      <c r="GSZ387"/>
      <c r="GTA387"/>
      <c r="GTB387"/>
      <c r="GTC387"/>
      <c r="GTD387"/>
      <c r="GTE387"/>
      <c r="GTF387"/>
      <c r="GTG387"/>
      <c r="GTH387"/>
      <c r="GTI387"/>
      <c r="GTJ387"/>
      <c r="GTK387"/>
      <c r="GTL387"/>
      <c r="GTM387"/>
      <c r="GTN387"/>
      <c r="GTO387"/>
      <c r="GTP387"/>
      <c r="GTQ387"/>
      <c r="GTR387"/>
      <c r="GTS387"/>
      <c r="GTT387"/>
      <c r="GTU387"/>
      <c r="GTV387"/>
      <c r="GTW387"/>
      <c r="GTX387"/>
      <c r="GTY387"/>
      <c r="GTZ387"/>
      <c r="GUA387"/>
      <c r="GUB387"/>
      <c r="GUC387"/>
      <c r="GUD387"/>
      <c r="GUE387"/>
      <c r="GUF387"/>
      <c r="GUG387"/>
      <c r="GUH387"/>
      <c r="GUI387"/>
      <c r="GUJ387"/>
      <c r="GUK387"/>
      <c r="GUL387"/>
      <c r="GUM387"/>
      <c r="GUN387"/>
      <c r="GUO387"/>
      <c r="GUP387"/>
      <c r="GUQ387"/>
      <c r="GUR387"/>
      <c r="GUS387"/>
      <c r="GUT387"/>
      <c r="GUU387"/>
      <c r="GUV387"/>
      <c r="GUW387"/>
      <c r="GUX387"/>
      <c r="GUY387"/>
      <c r="GUZ387"/>
      <c r="GVA387"/>
      <c r="GVB387"/>
      <c r="GVC387"/>
      <c r="GVD387"/>
      <c r="GVE387"/>
      <c r="GVF387"/>
      <c r="GVG387"/>
      <c r="GVH387"/>
      <c r="GVI387"/>
      <c r="GVJ387"/>
      <c r="GVK387"/>
      <c r="GVL387"/>
      <c r="GVM387"/>
      <c r="GVN387"/>
      <c r="GVO387"/>
      <c r="GVP387"/>
      <c r="GVQ387"/>
      <c r="GVR387"/>
      <c r="GVS387"/>
      <c r="GVT387"/>
      <c r="GVU387"/>
      <c r="GVV387"/>
      <c r="GVW387"/>
      <c r="GVX387"/>
      <c r="GVY387"/>
      <c r="GVZ387"/>
      <c r="GWA387"/>
      <c r="GWB387"/>
      <c r="GWC387"/>
      <c r="GWD387"/>
      <c r="GWE387"/>
      <c r="GWF387"/>
      <c r="GWG387"/>
      <c r="GWH387"/>
      <c r="GWI387"/>
      <c r="GWJ387"/>
      <c r="GWK387"/>
      <c r="GWL387"/>
      <c r="GWM387"/>
      <c r="GWN387"/>
      <c r="GWO387"/>
      <c r="GWP387"/>
      <c r="GWQ387"/>
      <c r="GWR387"/>
      <c r="GWS387"/>
      <c r="GWT387"/>
      <c r="GWU387"/>
      <c r="GWV387"/>
      <c r="GWW387"/>
      <c r="GWX387"/>
      <c r="GWY387"/>
      <c r="GWZ387"/>
      <c r="GXA387"/>
      <c r="GXB387"/>
      <c r="GXC387"/>
      <c r="GXD387"/>
      <c r="GXE387"/>
      <c r="GXF387"/>
      <c r="GXG387"/>
      <c r="GXH387"/>
      <c r="GXI387"/>
      <c r="GXJ387"/>
      <c r="GXK387"/>
      <c r="GXL387"/>
      <c r="GXM387"/>
      <c r="GXN387"/>
      <c r="GXO387"/>
      <c r="GXP387"/>
      <c r="GXQ387"/>
      <c r="GXR387"/>
      <c r="GXS387"/>
      <c r="GXT387"/>
      <c r="GXU387"/>
      <c r="GXV387"/>
      <c r="GXW387"/>
      <c r="GXX387"/>
      <c r="GXY387"/>
      <c r="GXZ387"/>
      <c r="GYA387"/>
      <c r="GYB387"/>
      <c r="GYC387"/>
      <c r="GYD387"/>
      <c r="GYE387"/>
      <c r="GYF387"/>
      <c r="GYG387"/>
      <c r="GYH387"/>
      <c r="GYI387"/>
      <c r="GYJ387"/>
      <c r="GYK387"/>
      <c r="GYL387"/>
      <c r="GYM387"/>
      <c r="GYN387"/>
      <c r="GYO387"/>
      <c r="GYP387"/>
      <c r="GYQ387"/>
      <c r="GYR387"/>
      <c r="GYS387"/>
      <c r="GYT387"/>
      <c r="GYU387"/>
      <c r="GYV387"/>
      <c r="GYW387"/>
      <c r="GYX387"/>
      <c r="GYY387"/>
      <c r="GYZ387"/>
      <c r="GZA387"/>
      <c r="GZB387"/>
      <c r="GZC387"/>
      <c r="GZD387"/>
      <c r="GZE387"/>
      <c r="GZF387"/>
      <c r="GZG387"/>
      <c r="GZH387"/>
      <c r="GZI387"/>
      <c r="GZJ387"/>
      <c r="GZK387"/>
      <c r="GZL387"/>
      <c r="GZM387"/>
      <c r="GZN387"/>
      <c r="GZO387"/>
      <c r="GZP387"/>
      <c r="GZQ387"/>
      <c r="GZR387"/>
      <c r="GZS387"/>
      <c r="GZT387"/>
      <c r="GZU387"/>
      <c r="GZV387"/>
      <c r="GZW387"/>
      <c r="GZX387"/>
      <c r="GZY387"/>
      <c r="GZZ387"/>
      <c r="HAA387"/>
      <c r="HAB387"/>
      <c r="HAC387"/>
      <c r="HAD387"/>
      <c r="HAE387"/>
      <c r="HAF387"/>
      <c r="HAG387"/>
      <c r="HAH387"/>
      <c r="HAI387"/>
      <c r="HAJ387"/>
      <c r="HAK387"/>
      <c r="HAL387"/>
      <c r="HAM387"/>
      <c r="HAN387"/>
      <c r="HAO387"/>
      <c r="HAP387"/>
      <c r="HAQ387"/>
      <c r="HAR387"/>
      <c r="HAS387"/>
      <c r="HAT387"/>
      <c r="HAU387"/>
      <c r="HAV387"/>
      <c r="HAW387"/>
      <c r="HAX387"/>
      <c r="HAY387"/>
      <c r="HAZ387"/>
      <c r="HBA387"/>
      <c r="HBB387"/>
      <c r="HBC387"/>
      <c r="HBD387"/>
      <c r="HBE387"/>
      <c r="HBF387"/>
      <c r="HBG387"/>
      <c r="HBH387"/>
      <c r="HBI387"/>
      <c r="HBJ387"/>
      <c r="HBK387"/>
      <c r="HBL387"/>
      <c r="HBM387"/>
      <c r="HBN387"/>
      <c r="HBO387"/>
      <c r="HBP387"/>
      <c r="HBQ387"/>
      <c r="HBR387"/>
      <c r="HBS387"/>
      <c r="HBT387"/>
      <c r="HBU387"/>
      <c r="HBV387"/>
      <c r="HBW387"/>
      <c r="HBX387"/>
      <c r="HBY387"/>
      <c r="HBZ387"/>
      <c r="HCA387"/>
      <c r="HCB387"/>
      <c r="HCC387"/>
      <c r="HCD387"/>
      <c r="HCE387"/>
      <c r="HCF387"/>
      <c r="HCG387"/>
      <c r="HCH387"/>
      <c r="HCI387"/>
      <c r="HCJ387"/>
      <c r="HCK387"/>
      <c r="HCL387"/>
      <c r="HCM387"/>
      <c r="HCN387"/>
      <c r="HCO387"/>
      <c r="HCP387"/>
      <c r="HCQ387"/>
      <c r="HCR387"/>
      <c r="HCS387"/>
      <c r="HCT387"/>
      <c r="HCU387"/>
      <c r="HCV387"/>
      <c r="HCW387"/>
      <c r="HCX387"/>
      <c r="HCY387"/>
      <c r="HCZ387"/>
      <c r="HDA387"/>
      <c r="HDB387"/>
      <c r="HDC387"/>
      <c r="HDD387"/>
      <c r="HDE387"/>
      <c r="HDF387"/>
      <c r="HDG387"/>
      <c r="HDH387"/>
      <c r="HDI387"/>
      <c r="HDJ387"/>
      <c r="HDK387"/>
      <c r="HDL387"/>
      <c r="HDM387"/>
      <c r="HDN387"/>
      <c r="HDO387"/>
      <c r="HDP387"/>
      <c r="HDQ387"/>
      <c r="HDR387"/>
      <c r="HDS387"/>
      <c r="HDT387"/>
      <c r="HDU387"/>
      <c r="HDV387"/>
      <c r="HDW387"/>
      <c r="HDX387"/>
      <c r="HDY387"/>
      <c r="HDZ387"/>
      <c r="HEA387"/>
      <c r="HEB387"/>
      <c r="HEC387"/>
      <c r="HED387"/>
      <c r="HEE387"/>
      <c r="HEF387"/>
      <c r="HEG387"/>
      <c r="HEH387"/>
      <c r="HEI387"/>
      <c r="HEJ387"/>
      <c r="HEK387"/>
      <c r="HEL387"/>
      <c r="HEM387"/>
      <c r="HEN387"/>
      <c r="HEO387"/>
      <c r="HEP387"/>
      <c r="HEQ387"/>
      <c r="HER387"/>
      <c r="HES387"/>
      <c r="HET387"/>
      <c r="HEU387"/>
      <c r="HEV387"/>
      <c r="HEW387"/>
      <c r="HEX387"/>
      <c r="HEY387"/>
      <c r="HEZ387"/>
      <c r="HFA387"/>
      <c r="HFB387"/>
      <c r="HFC387"/>
      <c r="HFD387"/>
      <c r="HFE387"/>
      <c r="HFF387"/>
      <c r="HFG387"/>
      <c r="HFH387"/>
      <c r="HFI387"/>
      <c r="HFJ387"/>
      <c r="HFK387"/>
      <c r="HFL387"/>
      <c r="HFM387"/>
      <c r="HFN387"/>
      <c r="HFO387"/>
      <c r="HFP387"/>
      <c r="HFQ387"/>
      <c r="HFR387"/>
      <c r="HFS387"/>
      <c r="HFT387"/>
      <c r="HFU387"/>
      <c r="HFV387"/>
      <c r="HFW387"/>
      <c r="HFX387"/>
      <c r="HFY387"/>
      <c r="HFZ387"/>
      <c r="HGA387"/>
      <c r="HGB387"/>
      <c r="HGC387"/>
      <c r="HGD387"/>
      <c r="HGE387"/>
      <c r="HGF387"/>
      <c r="HGG387"/>
      <c r="HGH387"/>
      <c r="HGI387"/>
      <c r="HGJ387"/>
      <c r="HGK387"/>
      <c r="HGL387"/>
      <c r="HGM387"/>
      <c r="HGN387"/>
      <c r="HGO387"/>
      <c r="HGP387"/>
      <c r="HGQ387"/>
      <c r="HGR387"/>
      <c r="HGS387"/>
      <c r="HGT387"/>
      <c r="HGU387"/>
      <c r="HGV387"/>
      <c r="HGW387"/>
      <c r="HGX387"/>
      <c r="HGY387"/>
      <c r="HGZ387"/>
      <c r="HHA387"/>
      <c r="HHB387"/>
      <c r="HHC387"/>
      <c r="HHD387"/>
      <c r="HHE387"/>
      <c r="HHF387"/>
      <c r="HHG387"/>
      <c r="HHH387"/>
      <c r="HHI387"/>
      <c r="HHJ387"/>
      <c r="HHK387"/>
      <c r="HHL387"/>
      <c r="HHM387"/>
      <c r="HHN387"/>
      <c r="HHO387"/>
      <c r="HHP387"/>
      <c r="HHQ387"/>
      <c r="HHR387"/>
      <c r="HHS387"/>
      <c r="HHT387"/>
      <c r="HHU387"/>
      <c r="HHV387"/>
      <c r="HHW387"/>
      <c r="HHX387"/>
      <c r="HHY387"/>
      <c r="HHZ387"/>
      <c r="HIA387"/>
      <c r="HIB387"/>
      <c r="HIC387"/>
      <c r="HID387"/>
      <c r="HIE387"/>
      <c r="HIF387"/>
      <c r="HIG387"/>
      <c r="HIH387"/>
      <c r="HII387"/>
      <c r="HIJ387"/>
      <c r="HIK387"/>
      <c r="HIL387"/>
      <c r="HIM387"/>
      <c r="HIN387"/>
      <c r="HIO387"/>
      <c r="HIP387"/>
      <c r="HIQ387"/>
      <c r="HIR387"/>
      <c r="HIS387"/>
      <c r="HIT387"/>
      <c r="HIU387"/>
      <c r="HIV387"/>
      <c r="HIW387"/>
      <c r="HIX387"/>
      <c r="HIY387"/>
      <c r="HIZ387"/>
      <c r="HJA387"/>
      <c r="HJB387"/>
      <c r="HJC387"/>
      <c r="HJD387"/>
      <c r="HJE387"/>
      <c r="HJF387"/>
      <c r="HJG387"/>
      <c r="HJH387"/>
      <c r="HJI387"/>
      <c r="HJJ387"/>
      <c r="HJK387"/>
      <c r="HJL387"/>
      <c r="HJM387"/>
      <c r="HJN387"/>
      <c r="HJO387"/>
      <c r="HJP387"/>
      <c r="HJQ387"/>
      <c r="HJR387"/>
      <c r="HJS387"/>
      <c r="HJT387"/>
      <c r="HJU387"/>
      <c r="HJV387"/>
      <c r="HJW387"/>
      <c r="HJX387"/>
      <c r="HJY387"/>
      <c r="HJZ387"/>
      <c r="HKA387"/>
      <c r="HKB387"/>
      <c r="HKC387"/>
      <c r="HKD387"/>
      <c r="HKE387"/>
      <c r="HKF387"/>
      <c r="HKG387"/>
      <c r="HKH387"/>
      <c r="HKI387"/>
      <c r="HKJ387"/>
      <c r="HKK387"/>
      <c r="HKL387"/>
      <c r="HKM387"/>
      <c r="HKN387"/>
      <c r="HKO387"/>
      <c r="HKP387"/>
      <c r="HKQ387"/>
      <c r="HKR387"/>
      <c r="HKS387"/>
      <c r="HKT387"/>
      <c r="HKU387"/>
      <c r="HKV387"/>
      <c r="HKW387"/>
      <c r="HKX387"/>
      <c r="HKY387"/>
      <c r="HKZ387"/>
      <c r="HLA387"/>
      <c r="HLB387"/>
      <c r="HLC387"/>
      <c r="HLD387"/>
      <c r="HLE387"/>
      <c r="HLF387"/>
      <c r="HLG387"/>
      <c r="HLH387"/>
      <c r="HLI387"/>
      <c r="HLJ387"/>
      <c r="HLK387"/>
      <c r="HLL387"/>
      <c r="HLM387"/>
      <c r="HLN387"/>
      <c r="HLO387"/>
      <c r="HLP387"/>
      <c r="HLQ387"/>
      <c r="HLR387"/>
      <c r="HLS387"/>
      <c r="HLT387"/>
      <c r="HLU387"/>
      <c r="HLV387"/>
      <c r="HLW387"/>
      <c r="HLX387"/>
      <c r="HLY387"/>
      <c r="HLZ387"/>
      <c r="HMA387"/>
      <c r="HMB387"/>
      <c r="HMC387"/>
      <c r="HMD387"/>
      <c r="HME387"/>
      <c r="HMF387"/>
      <c r="HMG387"/>
      <c r="HMH387"/>
      <c r="HMI387"/>
      <c r="HMJ387"/>
      <c r="HMK387"/>
      <c r="HML387"/>
      <c r="HMM387"/>
      <c r="HMN387"/>
      <c r="HMO387"/>
      <c r="HMP387"/>
      <c r="HMQ387"/>
      <c r="HMR387"/>
      <c r="HMS387"/>
      <c r="HMT387"/>
      <c r="HMU387"/>
      <c r="HMV387"/>
      <c r="HMW387"/>
      <c r="HMX387"/>
      <c r="HMY387"/>
      <c r="HMZ387"/>
      <c r="HNA387"/>
      <c r="HNB387"/>
      <c r="HNC387"/>
      <c r="HND387"/>
      <c r="HNE387"/>
      <c r="HNF387"/>
      <c r="HNG387"/>
      <c r="HNH387"/>
      <c r="HNI387"/>
      <c r="HNJ387"/>
      <c r="HNK387"/>
      <c r="HNL387"/>
      <c r="HNM387"/>
      <c r="HNN387"/>
      <c r="HNO387"/>
      <c r="HNP387"/>
      <c r="HNQ387"/>
      <c r="HNR387"/>
      <c r="HNS387"/>
      <c r="HNT387"/>
      <c r="HNU387"/>
      <c r="HNV387"/>
      <c r="HNW387"/>
      <c r="HNX387"/>
      <c r="HNY387"/>
      <c r="HNZ387"/>
      <c r="HOA387"/>
      <c r="HOB387"/>
      <c r="HOC387"/>
      <c r="HOD387"/>
      <c r="HOE387"/>
      <c r="HOF387"/>
      <c r="HOG387"/>
      <c r="HOH387"/>
      <c r="HOI387"/>
      <c r="HOJ387"/>
      <c r="HOK387"/>
      <c r="HOL387"/>
      <c r="HOM387"/>
      <c r="HON387"/>
      <c r="HOO387"/>
      <c r="HOP387"/>
      <c r="HOQ387"/>
      <c r="HOR387"/>
      <c r="HOS387"/>
      <c r="HOT387"/>
      <c r="HOU387"/>
      <c r="HOV387"/>
      <c r="HOW387"/>
      <c r="HOX387"/>
      <c r="HOY387"/>
      <c r="HOZ387"/>
      <c r="HPA387"/>
      <c r="HPB387"/>
      <c r="HPC387"/>
      <c r="HPD387"/>
      <c r="HPE387"/>
      <c r="HPF387"/>
      <c r="HPG387"/>
      <c r="HPH387"/>
      <c r="HPI387"/>
      <c r="HPJ387"/>
      <c r="HPK387"/>
      <c r="HPL387"/>
      <c r="HPM387"/>
      <c r="HPN387"/>
      <c r="HPO387"/>
      <c r="HPP387"/>
      <c r="HPQ387"/>
      <c r="HPR387"/>
      <c r="HPS387"/>
      <c r="HPT387"/>
      <c r="HPU387"/>
      <c r="HPV387"/>
      <c r="HPW387"/>
      <c r="HPX387"/>
      <c r="HPY387"/>
      <c r="HPZ387"/>
      <c r="HQA387"/>
      <c r="HQB387"/>
      <c r="HQC387"/>
      <c r="HQD387"/>
      <c r="HQE387"/>
      <c r="HQF387"/>
      <c r="HQG387"/>
      <c r="HQH387"/>
      <c r="HQI387"/>
      <c r="HQJ387"/>
      <c r="HQK387"/>
      <c r="HQL387"/>
      <c r="HQM387"/>
      <c r="HQN387"/>
      <c r="HQO387"/>
      <c r="HQP387"/>
      <c r="HQQ387"/>
      <c r="HQR387"/>
      <c r="HQS387"/>
      <c r="HQT387"/>
      <c r="HQU387"/>
      <c r="HQV387"/>
      <c r="HQW387"/>
      <c r="HQX387"/>
      <c r="HQY387"/>
      <c r="HQZ387"/>
      <c r="HRA387"/>
      <c r="HRB387"/>
      <c r="HRC387"/>
      <c r="HRD387"/>
      <c r="HRE387"/>
      <c r="HRF387"/>
      <c r="HRG387"/>
      <c r="HRH387"/>
      <c r="HRI387"/>
      <c r="HRJ387"/>
      <c r="HRK387"/>
      <c r="HRL387"/>
      <c r="HRM387"/>
      <c r="HRN387"/>
      <c r="HRO387"/>
      <c r="HRP387"/>
      <c r="HRQ387"/>
      <c r="HRR387"/>
      <c r="HRS387"/>
      <c r="HRT387"/>
      <c r="HRU387"/>
      <c r="HRV387"/>
      <c r="HRW387"/>
      <c r="HRX387"/>
      <c r="HRY387"/>
      <c r="HRZ387"/>
      <c r="HSA387"/>
      <c r="HSB387"/>
      <c r="HSC387"/>
      <c r="HSD387"/>
      <c r="HSE387"/>
      <c r="HSF387"/>
      <c r="HSG387"/>
      <c r="HSH387"/>
      <c r="HSI387"/>
      <c r="HSJ387"/>
      <c r="HSK387"/>
      <c r="HSL387"/>
      <c r="HSM387"/>
      <c r="HSN387"/>
      <c r="HSO387"/>
      <c r="HSP387"/>
      <c r="HSQ387"/>
      <c r="HSR387"/>
      <c r="HSS387"/>
      <c r="HST387"/>
      <c r="HSU387"/>
      <c r="HSV387"/>
      <c r="HSW387"/>
      <c r="HSX387"/>
      <c r="HSY387"/>
      <c r="HSZ387"/>
      <c r="HTA387"/>
      <c r="HTB387"/>
      <c r="HTC387"/>
      <c r="HTD387"/>
      <c r="HTE387"/>
      <c r="HTF387"/>
      <c r="HTG387"/>
      <c r="HTH387"/>
      <c r="HTI387"/>
      <c r="HTJ387"/>
      <c r="HTK387"/>
      <c r="HTL387"/>
      <c r="HTM387"/>
      <c r="HTN387"/>
      <c r="HTO387"/>
      <c r="HTP387"/>
      <c r="HTQ387"/>
      <c r="HTR387"/>
      <c r="HTS387"/>
      <c r="HTT387"/>
      <c r="HTU387"/>
      <c r="HTV387"/>
      <c r="HTW387"/>
      <c r="HTX387"/>
      <c r="HTY387"/>
      <c r="HTZ387"/>
      <c r="HUA387"/>
      <c r="HUB387"/>
      <c r="HUC387"/>
      <c r="HUD387"/>
      <c r="HUE387"/>
      <c r="HUF387"/>
      <c r="HUG387"/>
      <c r="HUH387"/>
      <c r="HUI387"/>
      <c r="HUJ387"/>
      <c r="HUK387"/>
      <c r="HUL387"/>
      <c r="HUM387"/>
      <c r="HUN387"/>
      <c r="HUO387"/>
      <c r="HUP387"/>
      <c r="HUQ387"/>
      <c r="HUR387"/>
      <c r="HUS387"/>
      <c r="HUT387"/>
      <c r="HUU387"/>
      <c r="HUV387"/>
      <c r="HUW387"/>
      <c r="HUX387"/>
      <c r="HUY387"/>
      <c r="HUZ387"/>
      <c r="HVA387"/>
      <c r="HVB387"/>
      <c r="HVC387"/>
      <c r="HVD387"/>
      <c r="HVE387"/>
      <c r="HVF387"/>
      <c r="HVG387"/>
      <c r="HVH387"/>
      <c r="HVI387"/>
      <c r="HVJ387"/>
      <c r="HVK387"/>
      <c r="HVL387"/>
      <c r="HVM387"/>
      <c r="HVN387"/>
      <c r="HVO387"/>
      <c r="HVP387"/>
      <c r="HVQ387"/>
      <c r="HVR387"/>
      <c r="HVS387"/>
      <c r="HVT387"/>
      <c r="HVU387"/>
      <c r="HVV387"/>
      <c r="HVW387"/>
      <c r="HVX387"/>
      <c r="HVY387"/>
      <c r="HVZ387"/>
      <c r="HWA387"/>
      <c r="HWB387"/>
      <c r="HWC387"/>
      <c r="HWD387"/>
      <c r="HWE387"/>
      <c r="HWF387"/>
      <c r="HWG387"/>
      <c r="HWH387"/>
      <c r="HWI387"/>
      <c r="HWJ387"/>
      <c r="HWK387"/>
      <c r="HWL387"/>
      <c r="HWM387"/>
      <c r="HWN387"/>
      <c r="HWO387"/>
      <c r="HWP387"/>
      <c r="HWQ387"/>
      <c r="HWR387"/>
      <c r="HWS387"/>
      <c r="HWT387"/>
      <c r="HWU387"/>
      <c r="HWV387"/>
      <c r="HWW387"/>
      <c r="HWX387"/>
      <c r="HWY387"/>
      <c r="HWZ387"/>
      <c r="HXA387"/>
      <c r="HXB387"/>
      <c r="HXC387"/>
      <c r="HXD387"/>
      <c r="HXE387"/>
      <c r="HXF387"/>
      <c r="HXG387"/>
      <c r="HXH387"/>
      <c r="HXI387"/>
      <c r="HXJ387"/>
      <c r="HXK387"/>
      <c r="HXL387"/>
      <c r="HXM387"/>
      <c r="HXN387"/>
      <c r="HXO387"/>
      <c r="HXP387"/>
      <c r="HXQ387"/>
      <c r="HXR387"/>
      <c r="HXS387"/>
      <c r="HXT387"/>
      <c r="HXU387"/>
      <c r="HXV387"/>
      <c r="HXW387"/>
      <c r="HXX387"/>
      <c r="HXY387"/>
      <c r="HXZ387"/>
      <c r="HYA387"/>
      <c r="HYB387"/>
      <c r="HYC387"/>
      <c r="HYD387"/>
      <c r="HYE387"/>
      <c r="HYF387"/>
      <c r="HYG387"/>
      <c r="HYH387"/>
      <c r="HYI387"/>
      <c r="HYJ387"/>
      <c r="HYK387"/>
      <c r="HYL387"/>
      <c r="HYM387"/>
      <c r="HYN387"/>
      <c r="HYO387"/>
      <c r="HYP387"/>
      <c r="HYQ387"/>
      <c r="HYR387"/>
      <c r="HYS387"/>
      <c r="HYT387"/>
      <c r="HYU387"/>
      <c r="HYV387"/>
      <c r="HYW387"/>
      <c r="HYX387"/>
      <c r="HYY387"/>
      <c r="HYZ387"/>
      <c r="HZA387"/>
      <c r="HZB387"/>
      <c r="HZC387"/>
      <c r="HZD387"/>
      <c r="HZE387"/>
      <c r="HZF387"/>
      <c r="HZG387"/>
      <c r="HZH387"/>
      <c r="HZI387"/>
      <c r="HZJ387"/>
      <c r="HZK387"/>
      <c r="HZL387"/>
      <c r="HZM387"/>
      <c r="HZN387"/>
      <c r="HZO387"/>
      <c r="HZP387"/>
      <c r="HZQ387"/>
      <c r="HZR387"/>
      <c r="HZS387"/>
      <c r="HZT387"/>
      <c r="HZU387"/>
      <c r="HZV387"/>
      <c r="HZW387"/>
      <c r="HZX387"/>
      <c r="HZY387"/>
      <c r="HZZ387"/>
      <c r="IAA387"/>
      <c r="IAB387"/>
      <c r="IAC387"/>
      <c r="IAD387"/>
      <c r="IAE387"/>
      <c r="IAF387"/>
      <c r="IAG387"/>
      <c r="IAH387"/>
      <c r="IAI387"/>
      <c r="IAJ387"/>
      <c r="IAK387"/>
      <c r="IAL387"/>
      <c r="IAM387"/>
      <c r="IAN387"/>
      <c r="IAO387"/>
      <c r="IAP387"/>
      <c r="IAQ387"/>
      <c r="IAR387"/>
      <c r="IAS387"/>
      <c r="IAT387"/>
      <c r="IAU387"/>
      <c r="IAV387"/>
      <c r="IAW387"/>
      <c r="IAX387"/>
      <c r="IAY387"/>
      <c r="IAZ387"/>
      <c r="IBA387"/>
      <c r="IBB387"/>
      <c r="IBC387"/>
      <c r="IBD387"/>
      <c r="IBE387"/>
      <c r="IBF387"/>
      <c r="IBG387"/>
      <c r="IBH387"/>
      <c r="IBI387"/>
      <c r="IBJ387"/>
      <c r="IBK387"/>
      <c r="IBL387"/>
      <c r="IBM387"/>
      <c r="IBN387"/>
      <c r="IBO387"/>
      <c r="IBP387"/>
      <c r="IBQ387"/>
      <c r="IBR387"/>
      <c r="IBS387"/>
      <c r="IBT387"/>
      <c r="IBU387"/>
      <c r="IBV387"/>
      <c r="IBW387"/>
      <c r="IBX387"/>
      <c r="IBY387"/>
      <c r="IBZ387"/>
      <c r="ICA387"/>
      <c r="ICB387"/>
      <c r="ICC387"/>
      <c r="ICD387"/>
      <c r="ICE387"/>
      <c r="ICF387"/>
      <c r="ICG387"/>
      <c r="ICH387"/>
      <c r="ICI387"/>
      <c r="ICJ387"/>
      <c r="ICK387"/>
      <c r="ICL387"/>
      <c r="ICM387"/>
      <c r="ICN387"/>
      <c r="ICO387"/>
      <c r="ICP387"/>
      <c r="ICQ387"/>
      <c r="ICR387"/>
      <c r="ICS387"/>
      <c r="ICT387"/>
      <c r="ICU387"/>
      <c r="ICV387"/>
      <c r="ICW387"/>
      <c r="ICX387"/>
      <c r="ICY387"/>
      <c r="ICZ387"/>
      <c r="IDA387"/>
      <c r="IDB387"/>
      <c r="IDC387"/>
      <c r="IDD387"/>
      <c r="IDE387"/>
      <c r="IDF387"/>
      <c r="IDG387"/>
      <c r="IDH387"/>
      <c r="IDI387"/>
      <c r="IDJ387"/>
      <c r="IDK387"/>
      <c r="IDL387"/>
      <c r="IDM387"/>
      <c r="IDN387"/>
      <c r="IDO387"/>
      <c r="IDP387"/>
      <c r="IDQ387"/>
      <c r="IDR387"/>
      <c r="IDS387"/>
      <c r="IDT387"/>
      <c r="IDU387"/>
      <c r="IDV387"/>
      <c r="IDW387"/>
      <c r="IDX387"/>
      <c r="IDY387"/>
      <c r="IDZ387"/>
      <c r="IEA387"/>
      <c r="IEB387"/>
      <c r="IEC387"/>
      <c r="IED387"/>
      <c r="IEE387"/>
      <c r="IEF387"/>
      <c r="IEG387"/>
      <c r="IEH387"/>
      <c r="IEI387"/>
      <c r="IEJ387"/>
      <c r="IEK387"/>
      <c r="IEL387"/>
      <c r="IEM387"/>
      <c r="IEN387"/>
      <c r="IEO387"/>
      <c r="IEP387"/>
      <c r="IEQ387"/>
      <c r="IER387"/>
      <c r="IES387"/>
      <c r="IET387"/>
      <c r="IEU387"/>
      <c r="IEV387"/>
      <c r="IEW387"/>
      <c r="IEX387"/>
      <c r="IEY387"/>
      <c r="IEZ387"/>
      <c r="IFA387"/>
      <c r="IFB387"/>
      <c r="IFC387"/>
      <c r="IFD387"/>
      <c r="IFE387"/>
      <c r="IFF387"/>
      <c r="IFG387"/>
      <c r="IFH387"/>
      <c r="IFI387"/>
      <c r="IFJ387"/>
      <c r="IFK387"/>
      <c r="IFL387"/>
      <c r="IFM387"/>
      <c r="IFN387"/>
      <c r="IFO387"/>
      <c r="IFP387"/>
      <c r="IFQ387"/>
      <c r="IFR387"/>
      <c r="IFS387"/>
      <c r="IFT387"/>
      <c r="IFU387"/>
      <c r="IFV387"/>
      <c r="IFW387"/>
      <c r="IFX387"/>
      <c r="IFY387"/>
      <c r="IFZ387"/>
      <c r="IGA387"/>
      <c r="IGB387"/>
      <c r="IGC387"/>
      <c r="IGD387"/>
      <c r="IGE387"/>
      <c r="IGF387"/>
      <c r="IGG387"/>
      <c r="IGH387"/>
      <c r="IGI387"/>
      <c r="IGJ387"/>
      <c r="IGK387"/>
      <c r="IGL387"/>
      <c r="IGM387"/>
      <c r="IGN387"/>
      <c r="IGO387"/>
      <c r="IGP387"/>
      <c r="IGQ387"/>
      <c r="IGR387"/>
      <c r="IGS387"/>
      <c r="IGT387"/>
      <c r="IGU387"/>
      <c r="IGV387"/>
      <c r="IGW387"/>
      <c r="IGX387"/>
      <c r="IGY387"/>
      <c r="IGZ387"/>
      <c r="IHA387"/>
      <c r="IHB387"/>
      <c r="IHC387"/>
      <c r="IHD387"/>
      <c r="IHE387"/>
      <c r="IHF387"/>
      <c r="IHG387"/>
      <c r="IHH387"/>
      <c r="IHI387"/>
      <c r="IHJ387"/>
      <c r="IHK387"/>
      <c r="IHL387"/>
      <c r="IHM387"/>
      <c r="IHN387"/>
      <c r="IHO387"/>
      <c r="IHP387"/>
      <c r="IHQ387"/>
      <c r="IHR387"/>
      <c r="IHS387"/>
      <c r="IHT387"/>
      <c r="IHU387"/>
      <c r="IHV387"/>
      <c r="IHW387"/>
      <c r="IHX387"/>
      <c r="IHY387"/>
      <c r="IHZ387"/>
      <c r="IIA387"/>
      <c r="IIB387"/>
      <c r="IIC387"/>
      <c r="IID387"/>
      <c r="IIE387"/>
      <c r="IIF387"/>
      <c r="IIG387"/>
      <c r="IIH387"/>
      <c r="III387"/>
      <c r="IIJ387"/>
      <c r="IIK387"/>
      <c r="IIL387"/>
      <c r="IIM387"/>
      <c r="IIN387"/>
      <c r="IIO387"/>
      <c r="IIP387"/>
      <c r="IIQ387"/>
      <c r="IIR387"/>
      <c r="IIS387"/>
      <c r="IIT387"/>
      <c r="IIU387"/>
      <c r="IIV387"/>
      <c r="IIW387"/>
      <c r="IIX387"/>
      <c r="IIY387"/>
      <c r="IIZ387"/>
      <c r="IJA387"/>
      <c r="IJB387"/>
      <c r="IJC387"/>
      <c r="IJD387"/>
      <c r="IJE387"/>
      <c r="IJF387"/>
      <c r="IJG387"/>
      <c r="IJH387"/>
      <c r="IJI387"/>
      <c r="IJJ387"/>
      <c r="IJK387"/>
      <c r="IJL387"/>
      <c r="IJM387"/>
      <c r="IJN387"/>
      <c r="IJO387"/>
      <c r="IJP387"/>
      <c r="IJQ387"/>
      <c r="IJR387"/>
      <c r="IJS387"/>
      <c r="IJT387"/>
      <c r="IJU387"/>
      <c r="IJV387"/>
      <c r="IJW387"/>
      <c r="IJX387"/>
      <c r="IJY387"/>
      <c r="IJZ387"/>
      <c r="IKA387"/>
      <c r="IKB387"/>
      <c r="IKC387"/>
      <c r="IKD387"/>
      <c r="IKE387"/>
      <c r="IKF387"/>
      <c r="IKG387"/>
      <c r="IKH387"/>
      <c r="IKI387"/>
      <c r="IKJ387"/>
      <c r="IKK387"/>
      <c r="IKL387"/>
      <c r="IKM387"/>
      <c r="IKN387"/>
      <c r="IKO387"/>
      <c r="IKP387"/>
      <c r="IKQ387"/>
      <c r="IKR387"/>
      <c r="IKS387"/>
      <c r="IKT387"/>
      <c r="IKU387"/>
      <c r="IKV387"/>
      <c r="IKW387"/>
      <c r="IKX387"/>
      <c r="IKY387"/>
      <c r="IKZ387"/>
      <c r="ILA387"/>
      <c r="ILB387"/>
      <c r="ILC387"/>
      <c r="ILD387"/>
      <c r="ILE387"/>
      <c r="ILF387"/>
      <c r="ILG387"/>
      <c r="ILH387"/>
      <c r="ILI387"/>
      <c r="ILJ387"/>
      <c r="ILK387"/>
      <c r="ILL387"/>
      <c r="ILM387"/>
      <c r="ILN387"/>
      <c r="ILO387"/>
      <c r="ILP387"/>
      <c r="ILQ387"/>
      <c r="ILR387"/>
      <c r="ILS387"/>
      <c r="ILT387"/>
      <c r="ILU387"/>
      <c r="ILV387"/>
      <c r="ILW387"/>
      <c r="ILX387"/>
      <c r="ILY387"/>
      <c r="ILZ387"/>
      <c r="IMA387"/>
      <c r="IMB387"/>
      <c r="IMC387"/>
      <c r="IMD387"/>
      <c r="IME387"/>
      <c r="IMF387"/>
      <c r="IMG387"/>
      <c r="IMH387"/>
      <c r="IMI387"/>
      <c r="IMJ387"/>
      <c r="IMK387"/>
      <c r="IML387"/>
      <c r="IMM387"/>
      <c r="IMN387"/>
      <c r="IMO387"/>
      <c r="IMP387"/>
      <c r="IMQ387"/>
      <c r="IMR387"/>
      <c r="IMS387"/>
      <c r="IMT387"/>
      <c r="IMU387"/>
      <c r="IMV387"/>
      <c r="IMW387"/>
      <c r="IMX387"/>
      <c r="IMY387"/>
      <c r="IMZ387"/>
      <c r="INA387"/>
      <c r="INB387"/>
      <c r="INC387"/>
      <c r="IND387"/>
      <c r="INE387"/>
      <c r="INF387"/>
      <c r="ING387"/>
      <c r="INH387"/>
      <c r="INI387"/>
      <c r="INJ387"/>
      <c r="INK387"/>
      <c r="INL387"/>
      <c r="INM387"/>
      <c r="INN387"/>
      <c r="INO387"/>
      <c r="INP387"/>
      <c r="INQ387"/>
      <c r="INR387"/>
      <c r="INS387"/>
      <c r="INT387"/>
      <c r="INU387"/>
      <c r="INV387"/>
      <c r="INW387"/>
      <c r="INX387"/>
      <c r="INY387"/>
      <c r="INZ387"/>
      <c r="IOA387"/>
      <c r="IOB387"/>
      <c r="IOC387"/>
      <c r="IOD387"/>
      <c r="IOE387"/>
      <c r="IOF387"/>
      <c r="IOG387"/>
      <c r="IOH387"/>
      <c r="IOI387"/>
      <c r="IOJ387"/>
      <c r="IOK387"/>
      <c r="IOL387"/>
      <c r="IOM387"/>
      <c r="ION387"/>
      <c r="IOO387"/>
      <c r="IOP387"/>
      <c r="IOQ387"/>
      <c r="IOR387"/>
      <c r="IOS387"/>
      <c r="IOT387"/>
      <c r="IOU387"/>
      <c r="IOV387"/>
      <c r="IOW387"/>
      <c r="IOX387"/>
      <c r="IOY387"/>
      <c r="IOZ387"/>
      <c r="IPA387"/>
      <c r="IPB387"/>
      <c r="IPC387"/>
      <c r="IPD387"/>
      <c r="IPE387"/>
      <c r="IPF387"/>
      <c r="IPG387"/>
      <c r="IPH387"/>
      <c r="IPI387"/>
      <c r="IPJ387"/>
      <c r="IPK387"/>
      <c r="IPL387"/>
      <c r="IPM387"/>
      <c r="IPN387"/>
      <c r="IPO387"/>
      <c r="IPP387"/>
      <c r="IPQ387"/>
      <c r="IPR387"/>
      <c r="IPS387"/>
      <c r="IPT387"/>
      <c r="IPU387"/>
      <c r="IPV387"/>
      <c r="IPW387"/>
      <c r="IPX387"/>
      <c r="IPY387"/>
      <c r="IPZ387"/>
      <c r="IQA387"/>
      <c r="IQB387"/>
      <c r="IQC387"/>
      <c r="IQD387"/>
      <c r="IQE387"/>
      <c r="IQF387"/>
      <c r="IQG387"/>
      <c r="IQH387"/>
      <c r="IQI387"/>
      <c r="IQJ387"/>
      <c r="IQK387"/>
      <c r="IQL387"/>
      <c r="IQM387"/>
      <c r="IQN387"/>
      <c r="IQO387"/>
      <c r="IQP387"/>
      <c r="IQQ387"/>
      <c r="IQR387"/>
      <c r="IQS387"/>
      <c r="IQT387"/>
      <c r="IQU387"/>
      <c r="IQV387"/>
      <c r="IQW387"/>
      <c r="IQX387"/>
      <c r="IQY387"/>
      <c r="IQZ387"/>
      <c r="IRA387"/>
      <c r="IRB387"/>
      <c r="IRC387"/>
      <c r="IRD387"/>
      <c r="IRE387"/>
      <c r="IRF387"/>
      <c r="IRG387"/>
      <c r="IRH387"/>
      <c r="IRI387"/>
      <c r="IRJ387"/>
      <c r="IRK387"/>
      <c r="IRL387"/>
      <c r="IRM387"/>
      <c r="IRN387"/>
      <c r="IRO387"/>
      <c r="IRP387"/>
      <c r="IRQ387"/>
      <c r="IRR387"/>
      <c r="IRS387"/>
      <c r="IRT387"/>
      <c r="IRU387"/>
      <c r="IRV387"/>
      <c r="IRW387"/>
      <c r="IRX387"/>
      <c r="IRY387"/>
      <c r="IRZ387"/>
      <c r="ISA387"/>
      <c r="ISB387"/>
      <c r="ISC387"/>
      <c r="ISD387"/>
      <c r="ISE387"/>
      <c r="ISF387"/>
      <c r="ISG387"/>
      <c r="ISH387"/>
      <c r="ISI387"/>
      <c r="ISJ387"/>
      <c r="ISK387"/>
      <c r="ISL387"/>
      <c r="ISM387"/>
      <c r="ISN387"/>
      <c r="ISO387"/>
      <c r="ISP387"/>
      <c r="ISQ387"/>
      <c r="ISR387"/>
      <c r="ISS387"/>
      <c r="IST387"/>
      <c r="ISU387"/>
      <c r="ISV387"/>
      <c r="ISW387"/>
      <c r="ISX387"/>
      <c r="ISY387"/>
      <c r="ISZ387"/>
      <c r="ITA387"/>
      <c r="ITB387"/>
      <c r="ITC387"/>
      <c r="ITD387"/>
      <c r="ITE387"/>
      <c r="ITF387"/>
      <c r="ITG387"/>
      <c r="ITH387"/>
      <c r="ITI387"/>
      <c r="ITJ387"/>
      <c r="ITK387"/>
      <c r="ITL387"/>
      <c r="ITM387"/>
      <c r="ITN387"/>
      <c r="ITO387"/>
      <c r="ITP387"/>
      <c r="ITQ387"/>
      <c r="ITR387"/>
      <c r="ITS387"/>
      <c r="ITT387"/>
      <c r="ITU387"/>
      <c r="ITV387"/>
      <c r="ITW387"/>
      <c r="ITX387"/>
      <c r="ITY387"/>
      <c r="ITZ387"/>
      <c r="IUA387"/>
      <c r="IUB387"/>
      <c r="IUC387"/>
      <c r="IUD387"/>
      <c r="IUE387"/>
      <c r="IUF387"/>
      <c r="IUG387"/>
      <c r="IUH387"/>
      <c r="IUI387"/>
      <c r="IUJ387"/>
      <c r="IUK387"/>
      <c r="IUL387"/>
      <c r="IUM387"/>
      <c r="IUN387"/>
      <c r="IUO387"/>
      <c r="IUP387"/>
      <c r="IUQ387"/>
      <c r="IUR387"/>
      <c r="IUS387"/>
      <c r="IUT387"/>
      <c r="IUU387"/>
      <c r="IUV387"/>
      <c r="IUW387"/>
      <c r="IUX387"/>
      <c r="IUY387"/>
      <c r="IUZ387"/>
      <c r="IVA387"/>
      <c r="IVB387"/>
      <c r="IVC387"/>
      <c r="IVD387"/>
      <c r="IVE387"/>
      <c r="IVF387"/>
      <c r="IVG387"/>
      <c r="IVH387"/>
      <c r="IVI387"/>
      <c r="IVJ387"/>
      <c r="IVK387"/>
      <c r="IVL387"/>
      <c r="IVM387"/>
      <c r="IVN387"/>
      <c r="IVO387"/>
      <c r="IVP387"/>
      <c r="IVQ387"/>
      <c r="IVR387"/>
      <c r="IVS387"/>
      <c r="IVT387"/>
      <c r="IVU387"/>
      <c r="IVV387"/>
      <c r="IVW387"/>
      <c r="IVX387"/>
      <c r="IVY387"/>
      <c r="IVZ387"/>
      <c r="IWA387"/>
      <c r="IWB387"/>
      <c r="IWC387"/>
      <c r="IWD387"/>
      <c r="IWE387"/>
      <c r="IWF387"/>
      <c r="IWG387"/>
      <c r="IWH387"/>
      <c r="IWI387"/>
      <c r="IWJ387"/>
      <c r="IWK387"/>
      <c r="IWL387"/>
      <c r="IWM387"/>
      <c r="IWN387"/>
      <c r="IWO387"/>
      <c r="IWP387"/>
      <c r="IWQ387"/>
      <c r="IWR387"/>
      <c r="IWS387"/>
      <c r="IWT387"/>
      <c r="IWU387"/>
      <c r="IWV387"/>
      <c r="IWW387"/>
      <c r="IWX387"/>
      <c r="IWY387"/>
      <c r="IWZ387"/>
      <c r="IXA387"/>
      <c r="IXB387"/>
      <c r="IXC387"/>
      <c r="IXD387"/>
      <c r="IXE387"/>
      <c r="IXF387"/>
      <c r="IXG387"/>
      <c r="IXH387"/>
      <c r="IXI387"/>
      <c r="IXJ387"/>
      <c r="IXK387"/>
      <c r="IXL387"/>
      <c r="IXM387"/>
      <c r="IXN387"/>
      <c r="IXO387"/>
      <c r="IXP387"/>
      <c r="IXQ387"/>
      <c r="IXR387"/>
      <c r="IXS387"/>
      <c r="IXT387"/>
      <c r="IXU387"/>
      <c r="IXV387"/>
      <c r="IXW387"/>
      <c r="IXX387"/>
      <c r="IXY387"/>
      <c r="IXZ387"/>
      <c r="IYA387"/>
      <c r="IYB387"/>
      <c r="IYC387"/>
      <c r="IYD387"/>
      <c r="IYE387"/>
      <c r="IYF387"/>
      <c r="IYG387"/>
      <c r="IYH387"/>
      <c r="IYI387"/>
      <c r="IYJ387"/>
      <c r="IYK387"/>
      <c r="IYL387"/>
      <c r="IYM387"/>
      <c r="IYN387"/>
      <c r="IYO387"/>
      <c r="IYP387"/>
      <c r="IYQ387"/>
      <c r="IYR387"/>
      <c r="IYS387"/>
      <c r="IYT387"/>
      <c r="IYU387"/>
      <c r="IYV387"/>
      <c r="IYW387"/>
      <c r="IYX387"/>
      <c r="IYY387"/>
      <c r="IYZ387"/>
      <c r="IZA387"/>
      <c r="IZB387"/>
      <c r="IZC387"/>
      <c r="IZD387"/>
      <c r="IZE387"/>
      <c r="IZF387"/>
      <c r="IZG387"/>
      <c r="IZH387"/>
      <c r="IZI387"/>
      <c r="IZJ387"/>
      <c r="IZK387"/>
      <c r="IZL387"/>
      <c r="IZM387"/>
      <c r="IZN387"/>
      <c r="IZO387"/>
      <c r="IZP387"/>
      <c r="IZQ387"/>
      <c r="IZR387"/>
      <c r="IZS387"/>
      <c r="IZT387"/>
      <c r="IZU387"/>
      <c r="IZV387"/>
      <c r="IZW387"/>
      <c r="IZX387"/>
      <c r="IZY387"/>
      <c r="IZZ387"/>
      <c r="JAA387"/>
      <c r="JAB387"/>
      <c r="JAC387"/>
      <c r="JAD387"/>
      <c r="JAE387"/>
      <c r="JAF387"/>
      <c r="JAG387"/>
      <c r="JAH387"/>
      <c r="JAI387"/>
      <c r="JAJ387"/>
      <c r="JAK387"/>
      <c r="JAL387"/>
      <c r="JAM387"/>
      <c r="JAN387"/>
      <c r="JAO387"/>
      <c r="JAP387"/>
      <c r="JAQ387"/>
      <c r="JAR387"/>
      <c r="JAS387"/>
      <c r="JAT387"/>
      <c r="JAU387"/>
      <c r="JAV387"/>
      <c r="JAW387"/>
      <c r="JAX387"/>
      <c r="JAY387"/>
      <c r="JAZ387"/>
      <c r="JBA387"/>
      <c r="JBB387"/>
      <c r="JBC387"/>
      <c r="JBD387"/>
      <c r="JBE387"/>
      <c r="JBF387"/>
      <c r="JBG387"/>
      <c r="JBH387"/>
      <c r="JBI387"/>
      <c r="JBJ387"/>
      <c r="JBK387"/>
      <c r="JBL387"/>
      <c r="JBM387"/>
      <c r="JBN387"/>
      <c r="JBO387"/>
      <c r="JBP387"/>
      <c r="JBQ387"/>
      <c r="JBR387"/>
      <c r="JBS387"/>
      <c r="JBT387"/>
      <c r="JBU387"/>
      <c r="JBV387"/>
      <c r="JBW387"/>
      <c r="JBX387"/>
      <c r="JBY387"/>
      <c r="JBZ387"/>
      <c r="JCA387"/>
      <c r="JCB387"/>
      <c r="JCC387"/>
      <c r="JCD387"/>
      <c r="JCE387"/>
      <c r="JCF387"/>
      <c r="JCG387"/>
      <c r="JCH387"/>
      <c r="JCI387"/>
      <c r="JCJ387"/>
      <c r="JCK387"/>
      <c r="JCL387"/>
      <c r="JCM387"/>
      <c r="JCN387"/>
      <c r="JCO387"/>
      <c r="JCP387"/>
      <c r="JCQ387"/>
      <c r="JCR387"/>
      <c r="JCS387"/>
      <c r="JCT387"/>
      <c r="JCU387"/>
      <c r="JCV387"/>
      <c r="JCW387"/>
      <c r="JCX387"/>
      <c r="JCY387"/>
      <c r="JCZ387"/>
      <c r="JDA387"/>
      <c r="JDB387"/>
      <c r="JDC387"/>
      <c r="JDD387"/>
      <c r="JDE387"/>
      <c r="JDF387"/>
      <c r="JDG387"/>
      <c r="JDH387"/>
      <c r="JDI387"/>
      <c r="JDJ387"/>
      <c r="JDK387"/>
      <c r="JDL387"/>
      <c r="JDM387"/>
      <c r="JDN387"/>
      <c r="JDO387"/>
      <c r="JDP387"/>
      <c r="JDQ387"/>
      <c r="JDR387"/>
      <c r="JDS387"/>
      <c r="JDT387"/>
      <c r="JDU387"/>
      <c r="JDV387"/>
      <c r="JDW387"/>
      <c r="JDX387"/>
      <c r="JDY387"/>
      <c r="JDZ387"/>
      <c r="JEA387"/>
      <c r="JEB387"/>
      <c r="JEC387"/>
      <c r="JED387"/>
      <c r="JEE387"/>
      <c r="JEF387"/>
      <c r="JEG387"/>
      <c r="JEH387"/>
      <c r="JEI387"/>
      <c r="JEJ387"/>
      <c r="JEK387"/>
      <c r="JEL387"/>
      <c r="JEM387"/>
      <c r="JEN387"/>
      <c r="JEO387"/>
      <c r="JEP387"/>
      <c r="JEQ387"/>
      <c r="JER387"/>
      <c r="JES387"/>
      <c r="JET387"/>
      <c r="JEU387"/>
      <c r="JEV387"/>
      <c r="JEW387"/>
      <c r="JEX387"/>
      <c r="JEY387"/>
      <c r="JEZ387"/>
      <c r="JFA387"/>
      <c r="JFB387"/>
      <c r="JFC387"/>
      <c r="JFD387"/>
      <c r="JFE387"/>
      <c r="JFF387"/>
      <c r="JFG387"/>
      <c r="JFH387"/>
      <c r="JFI387"/>
      <c r="JFJ387"/>
      <c r="JFK387"/>
      <c r="JFL387"/>
      <c r="JFM387"/>
      <c r="JFN387"/>
      <c r="JFO387"/>
      <c r="JFP387"/>
      <c r="JFQ387"/>
      <c r="JFR387"/>
      <c r="JFS387"/>
      <c r="JFT387"/>
      <c r="JFU387"/>
      <c r="JFV387"/>
      <c r="JFW387"/>
      <c r="JFX387"/>
      <c r="JFY387"/>
      <c r="JFZ387"/>
      <c r="JGA387"/>
      <c r="JGB387"/>
      <c r="JGC387"/>
      <c r="JGD387"/>
      <c r="JGE387"/>
      <c r="JGF387"/>
      <c r="JGG387"/>
      <c r="JGH387"/>
      <c r="JGI387"/>
      <c r="JGJ387"/>
      <c r="JGK387"/>
      <c r="JGL387"/>
      <c r="JGM387"/>
      <c r="JGN387"/>
      <c r="JGO387"/>
      <c r="JGP387"/>
      <c r="JGQ387"/>
      <c r="JGR387"/>
      <c r="JGS387"/>
      <c r="JGT387"/>
      <c r="JGU387"/>
      <c r="JGV387"/>
      <c r="JGW387"/>
      <c r="JGX387"/>
      <c r="JGY387"/>
      <c r="JGZ387"/>
      <c r="JHA387"/>
      <c r="JHB387"/>
      <c r="JHC387"/>
      <c r="JHD387"/>
      <c r="JHE387"/>
      <c r="JHF387"/>
      <c r="JHG387"/>
      <c r="JHH387"/>
      <c r="JHI387"/>
      <c r="JHJ387"/>
      <c r="JHK387"/>
      <c r="JHL387"/>
      <c r="JHM387"/>
      <c r="JHN387"/>
      <c r="JHO387"/>
      <c r="JHP387"/>
      <c r="JHQ387"/>
      <c r="JHR387"/>
      <c r="JHS387"/>
      <c r="JHT387"/>
      <c r="JHU387"/>
      <c r="JHV387"/>
      <c r="JHW387"/>
      <c r="JHX387"/>
      <c r="JHY387"/>
      <c r="JHZ387"/>
      <c r="JIA387"/>
      <c r="JIB387"/>
      <c r="JIC387"/>
      <c r="JID387"/>
      <c r="JIE387"/>
      <c r="JIF387"/>
      <c r="JIG387"/>
      <c r="JIH387"/>
      <c r="JII387"/>
      <c r="JIJ387"/>
      <c r="JIK387"/>
      <c r="JIL387"/>
      <c r="JIM387"/>
      <c r="JIN387"/>
      <c r="JIO387"/>
      <c r="JIP387"/>
      <c r="JIQ387"/>
      <c r="JIR387"/>
      <c r="JIS387"/>
      <c r="JIT387"/>
      <c r="JIU387"/>
      <c r="JIV387"/>
      <c r="JIW387"/>
      <c r="JIX387"/>
      <c r="JIY387"/>
      <c r="JIZ387"/>
      <c r="JJA387"/>
      <c r="JJB387"/>
      <c r="JJC387"/>
      <c r="JJD387"/>
      <c r="JJE387"/>
      <c r="JJF387"/>
      <c r="JJG387"/>
      <c r="JJH387"/>
      <c r="JJI387"/>
      <c r="JJJ387"/>
      <c r="JJK387"/>
      <c r="JJL387"/>
      <c r="JJM387"/>
      <c r="JJN387"/>
      <c r="JJO387"/>
      <c r="JJP387"/>
      <c r="JJQ387"/>
      <c r="JJR387"/>
      <c r="JJS387"/>
      <c r="JJT387"/>
      <c r="JJU387"/>
      <c r="JJV387"/>
      <c r="JJW387"/>
      <c r="JJX387"/>
      <c r="JJY387"/>
      <c r="JJZ387"/>
      <c r="JKA387"/>
      <c r="JKB387"/>
      <c r="JKC387"/>
      <c r="JKD387"/>
      <c r="JKE387"/>
      <c r="JKF387"/>
      <c r="JKG387"/>
      <c r="JKH387"/>
      <c r="JKI387"/>
      <c r="JKJ387"/>
      <c r="JKK387"/>
      <c r="JKL387"/>
      <c r="JKM387"/>
      <c r="JKN387"/>
      <c r="JKO387"/>
      <c r="JKP387"/>
      <c r="JKQ387"/>
      <c r="JKR387"/>
      <c r="JKS387"/>
      <c r="JKT387"/>
      <c r="JKU387"/>
      <c r="JKV387"/>
      <c r="JKW387"/>
      <c r="JKX387"/>
      <c r="JKY387"/>
      <c r="JKZ387"/>
      <c r="JLA387"/>
      <c r="JLB387"/>
      <c r="JLC387"/>
      <c r="JLD387"/>
      <c r="JLE387"/>
      <c r="JLF387"/>
      <c r="JLG387"/>
      <c r="JLH387"/>
      <c r="JLI387"/>
      <c r="JLJ387"/>
      <c r="JLK387"/>
      <c r="JLL387"/>
      <c r="JLM387"/>
      <c r="JLN387"/>
      <c r="JLO387"/>
      <c r="JLP387"/>
      <c r="JLQ387"/>
      <c r="JLR387"/>
      <c r="JLS387"/>
      <c r="JLT387"/>
      <c r="JLU387"/>
      <c r="JLV387"/>
      <c r="JLW387"/>
      <c r="JLX387"/>
      <c r="JLY387"/>
      <c r="JLZ387"/>
      <c r="JMA387"/>
      <c r="JMB387"/>
      <c r="JMC387"/>
      <c r="JMD387"/>
      <c r="JME387"/>
      <c r="JMF387"/>
      <c r="JMG387"/>
      <c r="JMH387"/>
      <c r="JMI387"/>
      <c r="JMJ387"/>
      <c r="JMK387"/>
      <c r="JML387"/>
      <c r="JMM387"/>
      <c r="JMN387"/>
      <c r="JMO387"/>
      <c r="JMP387"/>
      <c r="JMQ387"/>
      <c r="JMR387"/>
      <c r="JMS387"/>
      <c r="JMT387"/>
      <c r="JMU387"/>
      <c r="JMV387"/>
      <c r="JMW387"/>
      <c r="JMX387"/>
      <c r="JMY387"/>
      <c r="JMZ387"/>
      <c r="JNA387"/>
      <c r="JNB387"/>
      <c r="JNC387"/>
      <c r="JND387"/>
      <c r="JNE387"/>
      <c r="JNF387"/>
      <c r="JNG387"/>
      <c r="JNH387"/>
      <c r="JNI387"/>
      <c r="JNJ387"/>
      <c r="JNK387"/>
      <c r="JNL387"/>
      <c r="JNM387"/>
      <c r="JNN387"/>
      <c r="JNO387"/>
      <c r="JNP387"/>
      <c r="JNQ387"/>
      <c r="JNR387"/>
      <c r="JNS387"/>
      <c r="JNT387"/>
      <c r="JNU387"/>
      <c r="JNV387"/>
      <c r="JNW387"/>
      <c r="JNX387"/>
      <c r="JNY387"/>
      <c r="JNZ387"/>
      <c r="JOA387"/>
      <c r="JOB387"/>
      <c r="JOC387"/>
      <c r="JOD387"/>
      <c r="JOE387"/>
      <c r="JOF387"/>
      <c r="JOG387"/>
      <c r="JOH387"/>
      <c r="JOI387"/>
      <c r="JOJ387"/>
      <c r="JOK387"/>
      <c r="JOL387"/>
      <c r="JOM387"/>
      <c r="JON387"/>
      <c r="JOO387"/>
      <c r="JOP387"/>
      <c r="JOQ387"/>
      <c r="JOR387"/>
      <c r="JOS387"/>
      <c r="JOT387"/>
      <c r="JOU387"/>
      <c r="JOV387"/>
      <c r="JOW387"/>
      <c r="JOX387"/>
      <c r="JOY387"/>
      <c r="JOZ387"/>
      <c r="JPA387"/>
      <c r="JPB387"/>
      <c r="JPC387"/>
      <c r="JPD387"/>
      <c r="JPE387"/>
      <c r="JPF387"/>
      <c r="JPG387"/>
      <c r="JPH387"/>
      <c r="JPI387"/>
      <c r="JPJ387"/>
      <c r="JPK387"/>
      <c r="JPL387"/>
      <c r="JPM387"/>
      <c r="JPN387"/>
      <c r="JPO387"/>
      <c r="JPP387"/>
      <c r="JPQ387"/>
      <c r="JPR387"/>
      <c r="JPS387"/>
      <c r="JPT387"/>
      <c r="JPU387"/>
      <c r="JPV387"/>
      <c r="JPW387"/>
      <c r="JPX387"/>
      <c r="JPY387"/>
      <c r="JPZ387"/>
      <c r="JQA387"/>
      <c r="JQB387"/>
      <c r="JQC387"/>
      <c r="JQD387"/>
      <c r="JQE387"/>
      <c r="JQF387"/>
      <c r="JQG387"/>
      <c r="JQH387"/>
      <c r="JQI387"/>
      <c r="JQJ387"/>
      <c r="JQK387"/>
      <c r="JQL387"/>
      <c r="JQM387"/>
      <c r="JQN387"/>
      <c r="JQO387"/>
      <c r="JQP387"/>
      <c r="JQQ387"/>
      <c r="JQR387"/>
      <c r="JQS387"/>
      <c r="JQT387"/>
      <c r="JQU387"/>
      <c r="JQV387"/>
      <c r="JQW387"/>
      <c r="JQX387"/>
      <c r="JQY387"/>
      <c r="JQZ387"/>
      <c r="JRA387"/>
      <c r="JRB387"/>
      <c r="JRC387"/>
      <c r="JRD387"/>
      <c r="JRE387"/>
      <c r="JRF387"/>
      <c r="JRG387"/>
      <c r="JRH387"/>
      <c r="JRI387"/>
      <c r="JRJ387"/>
      <c r="JRK387"/>
      <c r="JRL387"/>
      <c r="JRM387"/>
      <c r="JRN387"/>
      <c r="JRO387"/>
      <c r="JRP387"/>
      <c r="JRQ387"/>
      <c r="JRR387"/>
      <c r="JRS387"/>
      <c r="JRT387"/>
      <c r="JRU387"/>
      <c r="JRV387"/>
      <c r="JRW387"/>
      <c r="JRX387"/>
      <c r="JRY387"/>
      <c r="JRZ387"/>
      <c r="JSA387"/>
      <c r="JSB387"/>
      <c r="JSC387"/>
      <c r="JSD387"/>
      <c r="JSE387"/>
      <c r="JSF387"/>
      <c r="JSG387"/>
      <c r="JSH387"/>
      <c r="JSI387"/>
      <c r="JSJ387"/>
      <c r="JSK387"/>
      <c r="JSL387"/>
      <c r="JSM387"/>
      <c r="JSN387"/>
      <c r="JSO387"/>
      <c r="JSP387"/>
      <c r="JSQ387"/>
      <c r="JSR387"/>
      <c r="JSS387"/>
      <c r="JST387"/>
      <c r="JSU387"/>
      <c r="JSV387"/>
      <c r="JSW387"/>
      <c r="JSX387"/>
      <c r="JSY387"/>
      <c r="JSZ387"/>
      <c r="JTA387"/>
      <c r="JTB387"/>
      <c r="JTC387"/>
      <c r="JTD387"/>
      <c r="JTE387"/>
      <c r="JTF387"/>
      <c r="JTG387"/>
      <c r="JTH387"/>
      <c r="JTI387"/>
      <c r="JTJ387"/>
      <c r="JTK387"/>
      <c r="JTL387"/>
      <c r="JTM387"/>
      <c r="JTN387"/>
      <c r="JTO387"/>
      <c r="JTP387"/>
      <c r="JTQ387"/>
      <c r="JTR387"/>
      <c r="JTS387"/>
      <c r="JTT387"/>
      <c r="JTU387"/>
      <c r="JTV387"/>
      <c r="JTW387"/>
      <c r="JTX387"/>
      <c r="JTY387"/>
      <c r="JTZ387"/>
      <c r="JUA387"/>
      <c r="JUB387"/>
      <c r="JUC387"/>
      <c r="JUD387"/>
      <c r="JUE387"/>
      <c r="JUF387"/>
      <c r="JUG387"/>
      <c r="JUH387"/>
      <c r="JUI387"/>
      <c r="JUJ387"/>
      <c r="JUK387"/>
      <c r="JUL387"/>
      <c r="JUM387"/>
      <c r="JUN387"/>
      <c r="JUO387"/>
      <c r="JUP387"/>
      <c r="JUQ387"/>
      <c r="JUR387"/>
      <c r="JUS387"/>
      <c r="JUT387"/>
      <c r="JUU387"/>
      <c r="JUV387"/>
      <c r="JUW387"/>
      <c r="JUX387"/>
      <c r="JUY387"/>
      <c r="JUZ387"/>
      <c r="JVA387"/>
      <c r="JVB387"/>
      <c r="JVC387"/>
      <c r="JVD387"/>
      <c r="JVE387"/>
      <c r="JVF387"/>
      <c r="JVG387"/>
      <c r="JVH387"/>
      <c r="JVI387"/>
      <c r="JVJ387"/>
      <c r="JVK387"/>
      <c r="JVL387"/>
      <c r="JVM387"/>
      <c r="JVN387"/>
      <c r="JVO387"/>
      <c r="JVP387"/>
      <c r="JVQ387"/>
      <c r="JVR387"/>
      <c r="JVS387"/>
      <c r="JVT387"/>
      <c r="JVU387"/>
      <c r="JVV387"/>
      <c r="JVW387"/>
      <c r="JVX387"/>
      <c r="JVY387"/>
      <c r="JVZ387"/>
      <c r="JWA387"/>
      <c r="JWB387"/>
      <c r="JWC387"/>
      <c r="JWD387"/>
      <c r="JWE387"/>
      <c r="JWF387"/>
      <c r="JWG387"/>
      <c r="JWH387"/>
      <c r="JWI387"/>
      <c r="JWJ387"/>
      <c r="JWK387"/>
      <c r="JWL387"/>
      <c r="JWM387"/>
      <c r="JWN387"/>
      <c r="JWO387"/>
      <c r="JWP387"/>
      <c r="JWQ387"/>
      <c r="JWR387"/>
      <c r="JWS387"/>
      <c r="JWT387"/>
      <c r="JWU387"/>
      <c r="JWV387"/>
      <c r="JWW387"/>
      <c r="JWX387"/>
      <c r="JWY387"/>
      <c r="JWZ387"/>
      <c r="JXA387"/>
      <c r="JXB387"/>
      <c r="JXC387"/>
      <c r="JXD387"/>
      <c r="JXE387"/>
      <c r="JXF387"/>
      <c r="JXG387"/>
      <c r="JXH387"/>
      <c r="JXI387"/>
      <c r="JXJ387"/>
      <c r="JXK387"/>
      <c r="JXL387"/>
      <c r="JXM387"/>
      <c r="JXN387"/>
      <c r="JXO387"/>
      <c r="JXP387"/>
      <c r="JXQ387"/>
      <c r="JXR387"/>
      <c r="JXS387"/>
      <c r="JXT387"/>
      <c r="JXU387"/>
      <c r="JXV387"/>
      <c r="JXW387"/>
      <c r="JXX387"/>
      <c r="JXY387"/>
      <c r="JXZ387"/>
      <c r="JYA387"/>
      <c r="JYB387"/>
      <c r="JYC387"/>
      <c r="JYD387"/>
      <c r="JYE387"/>
      <c r="JYF387"/>
      <c r="JYG387"/>
      <c r="JYH387"/>
      <c r="JYI387"/>
      <c r="JYJ387"/>
      <c r="JYK387"/>
      <c r="JYL387"/>
      <c r="JYM387"/>
      <c r="JYN387"/>
      <c r="JYO387"/>
      <c r="JYP387"/>
      <c r="JYQ387"/>
      <c r="JYR387"/>
      <c r="JYS387"/>
      <c r="JYT387"/>
      <c r="JYU387"/>
      <c r="JYV387"/>
      <c r="JYW387"/>
      <c r="JYX387"/>
      <c r="JYY387"/>
      <c r="JYZ387"/>
      <c r="JZA387"/>
      <c r="JZB387"/>
      <c r="JZC387"/>
      <c r="JZD387"/>
      <c r="JZE387"/>
      <c r="JZF387"/>
      <c r="JZG387"/>
      <c r="JZH387"/>
      <c r="JZI387"/>
      <c r="JZJ387"/>
      <c r="JZK387"/>
      <c r="JZL387"/>
      <c r="JZM387"/>
      <c r="JZN387"/>
      <c r="JZO387"/>
      <c r="JZP387"/>
      <c r="JZQ387"/>
      <c r="JZR387"/>
      <c r="JZS387"/>
      <c r="JZT387"/>
      <c r="JZU387"/>
      <c r="JZV387"/>
      <c r="JZW387"/>
      <c r="JZX387"/>
      <c r="JZY387"/>
      <c r="JZZ387"/>
      <c r="KAA387"/>
      <c r="KAB387"/>
      <c r="KAC387"/>
      <c r="KAD387"/>
      <c r="KAE387"/>
      <c r="KAF387"/>
      <c r="KAG387"/>
      <c r="KAH387"/>
      <c r="KAI387"/>
      <c r="KAJ387"/>
      <c r="KAK387"/>
      <c r="KAL387"/>
      <c r="KAM387"/>
      <c r="KAN387"/>
      <c r="KAO387"/>
      <c r="KAP387"/>
      <c r="KAQ387"/>
      <c r="KAR387"/>
      <c r="KAS387"/>
      <c r="KAT387"/>
      <c r="KAU387"/>
      <c r="KAV387"/>
      <c r="KAW387"/>
      <c r="KAX387"/>
      <c r="KAY387"/>
      <c r="KAZ387"/>
      <c r="KBA387"/>
      <c r="KBB387"/>
      <c r="KBC387"/>
      <c r="KBD387"/>
      <c r="KBE387"/>
      <c r="KBF387"/>
      <c r="KBG387"/>
      <c r="KBH387"/>
      <c r="KBI387"/>
      <c r="KBJ387"/>
      <c r="KBK387"/>
      <c r="KBL387"/>
      <c r="KBM387"/>
      <c r="KBN387"/>
      <c r="KBO387"/>
      <c r="KBP387"/>
      <c r="KBQ387"/>
      <c r="KBR387"/>
      <c r="KBS387"/>
      <c r="KBT387"/>
      <c r="KBU387"/>
      <c r="KBV387"/>
      <c r="KBW387"/>
      <c r="KBX387"/>
      <c r="KBY387"/>
      <c r="KBZ387"/>
      <c r="KCA387"/>
      <c r="KCB387"/>
      <c r="KCC387"/>
      <c r="KCD387"/>
      <c r="KCE387"/>
      <c r="KCF387"/>
      <c r="KCG387"/>
      <c r="KCH387"/>
      <c r="KCI387"/>
      <c r="KCJ387"/>
      <c r="KCK387"/>
      <c r="KCL387"/>
      <c r="KCM387"/>
      <c r="KCN387"/>
      <c r="KCO387"/>
      <c r="KCP387"/>
      <c r="KCQ387"/>
      <c r="KCR387"/>
      <c r="KCS387"/>
      <c r="KCT387"/>
      <c r="KCU387"/>
      <c r="KCV387"/>
      <c r="KCW387"/>
      <c r="KCX387"/>
      <c r="KCY387"/>
      <c r="KCZ387"/>
      <c r="KDA387"/>
      <c r="KDB387"/>
      <c r="KDC387"/>
      <c r="KDD387"/>
      <c r="KDE387"/>
      <c r="KDF387"/>
      <c r="KDG387"/>
      <c r="KDH387"/>
      <c r="KDI387"/>
      <c r="KDJ387"/>
      <c r="KDK387"/>
      <c r="KDL387"/>
      <c r="KDM387"/>
      <c r="KDN387"/>
      <c r="KDO387"/>
      <c r="KDP387"/>
      <c r="KDQ387"/>
      <c r="KDR387"/>
      <c r="KDS387"/>
      <c r="KDT387"/>
      <c r="KDU387"/>
      <c r="KDV387"/>
      <c r="KDW387"/>
      <c r="KDX387"/>
      <c r="KDY387"/>
      <c r="KDZ387"/>
      <c r="KEA387"/>
      <c r="KEB387"/>
      <c r="KEC387"/>
      <c r="KED387"/>
      <c r="KEE387"/>
      <c r="KEF387"/>
      <c r="KEG387"/>
      <c r="KEH387"/>
      <c r="KEI387"/>
      <c r="KEJ387"/>
      <c r="KEK387"/>
      <c r="KEL387"/>
      <c r="KEM387"/>
      <c r="KEN387"/>
      <c r="KEO387"/>
      <c r="KEP387"/>
      <c r="KEQ387"/>
      <c r="KER387"/>
      <c r="KES387"/>
      <c r="KET387"/>
      <c r="KEU387"/>
      <c r="KEV387"/>
      <c r="KEW387"/>
      <c r="KEX387"/>
      <c r="KEY387"/>
      <c r="KEZ387"/>
      <c r="KFA387"/>
      <c r="KFB387"/>
      <c r="KFC387"/>
      <c r="KFD387"/>
      <c r="KFE387"/>
      <c r="KFF387"/>
      <c r="KFG387"/>
      <c r="KFH387"/>
      <c r="KFI387"/>
      <c r="KFJ387"/>
      <c r="KFK387"/>
      <c r="KFL387"/>
      <c r="KFM387"/>
      <c r="KFN387"/>
      <c r="KFO387"/>
      <c r="KFP387"/>
      <c r="KFQ387"/>
      <c r="KFR387"/>
      <c r="KFS387"/>
      <c r="KFT387"/>
      <c r="KFU387"/>
      <c r="KFV387"/>
      <c r="KFW387"/>
      <c r="KFX387"/>
      <c r="KFY387"/>
      <c r="KFZ387"/>
      <c r="KGA387"/>
      <c r="KGB387"/>
      <c r="KGC387"/>
      <c r="KGD387"/>
      <c r="KGE387"/>
      <c r="KGF387"/>
      <c r="KGG387"/>
      <c r="KGH387"/>
      <c r="KGI387"/>
      <c r="KGJ387"/>
      <c r="KGK387"/>
      <c r="KGL387"/>
      <c r="KGM387"/>
      <c r="KGN387"/>
      <c r="KGO387"/>
      <c r="KGP387"/>
      <c r="KGQ387"/>
      <c r="KGR387"/>
      <c r="KGS387"/>
      <c r="KGT387"/>
      <c r="KGU387"/>
      <c r="KGV387"/>
      <c r="KGW387"/>
      <c r="KGX387"/>
      <c r="KGY387"/>
      <c r="KGZ387"/>
      <c r="KHA387"/>
      <c r="KHB387"/>
      <c r="KHC387"/>
      <c r="KHD387"/>
      <c r="KHE387"/>
      <c r="KHF387"/>
      <c r="KHG387"/>
      <c r="KHH387"/>
      <c r="KHI387"/>
      <c r="KHJ387"/>
      <c r="KHK387"/>
      <c r="KHL387"/>
      <c r="KHM387"/>
      <c r="KHN387"/>
      <c r="KHO387"/>
      <c r="KHP387"/>
      <c r="KHQ387"/>
      <c r="KHR387"/>
      <c r="KHS387"/>
      <c r="KHT387"/>
      <c r="KHU387"/>
      <c r="KHV387"/>
      <c r="KHW387"/>
      <c r="KHX387"/>
      <c r="KHY387"/>
      <c r="KHZ387"/>
      <c r="KIA387"/>
      <c r="KIB387"/>
      <c r="KIC387"/>
      <c r="KID387"/>
      <c r="KIE387"/>
      <c r="KIF387"/>
      <c r="KIG387"/>
      <c r="KIH387"/>
      <c r="KII387"/>
      <c r="KIJ387"/>
      <c r="KIK387"/>
      <c r="KIL387"/>
      <c r="KIM387"/>
      <c r="KIN387"/>
      <c r="KIO387"/>
      <c r="KIP387"/>
      <c r="KIQ387"/>
      <c r="KIR387"/>
      <c r="KIS387"/>
      <c r="KIT387"/>
      <c r="KIU387"/>
      <c r="KIV387"/>
      <c r="KIW387"/>
      <c r="KIX387"/>
      <c r="KIY387"/>
      <c r="KIZ387"/>
      <c r="KJA387"/>
      <c r="KJB387"/>
      <c r="KJC387"/>
      <c r="KJD387"/>
      <c r="KJE387"/>
      <c r="KJF387"/>
      <c r="KJG387"/>
      <c r="KJH387"/>
      <c r="KJI387"/>
      <c r="KJJ387"/>
      <c r="KJK387"/>
      <c r="KJL387"/>
      <c r="KJM387"/>
      <c r="KJN387"/>
      <c r="KJO387"/>
      <c r="KJP387"/>
      <c r="KJQ387"/>
      <c r="KJR387"/>
      <c r="KJS387"/>
      <c r="KJT387"/>
      <c r="KJU387"/>
      <c r="KJV387"/>
      <c r="KJW387"/>
      <c r="KJX387"/>
      <c r="KJY387"/>
      <c r="KJZ387"/>
      <c r="KKA387"/>
      <c r="KKB387"/>
      <c r="KKC387"/>
      <c r="KKD387"/>
      <c r="KKE387"/>
      <c r="KKF387"/>
      <c r="KKG387"/>
      <c r="KKH387"/>
      <c r="KKI387"/>
      <c r="KKJ387"/>
      <c r="KKK387"/>
      <c r="KKL387"/>
      <c r="KKM387"/>
      <c r="KKN387"/>
      <c r="KKO387"/>
      <c r="KKP387"/>
      <c r="KKQ387"/>
      <c r="KKR387"/>
      <c r="KKS387"/>
      <c r="KKT387"/>
      <c r="KKU387"/>
      <c r="KKV387"/>
      <c r="KKW387"/>
      <c r="KKX387"/>
      <c r="KKY387"/>
      <c r="KKZ387"/>
      <c r="KLA387"/>
      <c r="KLB387"/>
      <c r="KLC387"/>
      <c r="KLD387"/>
      <c r="KLE387"/>
      <c r="KLF387"/>
      <c r="KLG387"/>
      <c r="KLH387"/>
      <c r="KLI387"/>
      <c r="KLJ387"/>
      <c r="KLK387"/>
      <c r="KLL387"/>
      <c r="KLM387"/>
      <c r="KLN387"/>
      <c r="KLO387"/>
      <c r="KLP387"/>
      <c r="KLQ387"/>
      <c r="KLR387"/>
      <c r="KLS387"/>
      <c r="KLT387"/>
      <c r="KLU387"/>
      <c r="KLV387"/>
      <c r="KLW387"/>
      <c r="KLX387"/>
      <c r="KLY387"/>
      <c r="KLZ387"/>
      <c r="KMA387"/>
      <c r="KMB387"/>
      <c r="KMC387"/>
      <c r="KMD387"/>
      <c r="KME387"/>
      <c r="KMF387"/>
      <c r="KMG387"/>
      <c r="KMH387"/>
      <c r="KMI387"/>
      <c r="KMJ387"/>
      <c r="KMK387"/>
      <c r="KML387"/>
      <c r="KMM387"/>
      <c r="KMN387"/>
      <c r="KMO387"/>
      <c r="KMP387"/>
      <c r="KMQ387"/>
      <c r="KMR387"/>
      <c r="KMS387"/>
      <c r="KMT387"/>
      <c r="KMU387"/>
      <c r="KMV387"/>
      <c r="KMW387"/>
      <c r="KMX387"/>
      <c r="KMY387"/>
      <c r="KMZ387"/>
      <c r="KNA387"/>
      <c r="KNB387"/>
      <c r="KNC387"/>
      <c r="KND387"/>
      <c r="KNE387"/>
      <c r="KNF387"/>
      <c r="KNG387"/>
      <c r="KNH387"/>
      <c r="KNI387"/>
      <c r="KNJ387"/>
      <c r="KNK387"/>
      <c r="KNL387"/>
      <c r="KNM387"/>
      <c r="KNN387"/>
      <c r="KNO387"/>
      <c r="KNP387"/>
      <c r="KNQ387"/>
      <c r="KNR387"/>
      <c r="KNS387"/>
      <c r="KNT387"/>
      <c r="KNU387"/>
      <c r="KNV387"/>
      <c r="KNW387"/>
      <c r="KNX387"/>
      <c r="KNY387"/>
      <c r="KNZ387"/>
      <c r="KOA387"/>
      <c r="KOB387"/>
      <c r="KOC387"/>
      <c r="KOD387"/>
      <c r="KOE387"/>
      <c r="KOF387"/>
      <c r="KOG387"/>
      <c r="KOH387"/>
      <c r="KOI387"/>
      <c r="KOJ387"/>
      <c r="KOK387"/>
      <c r="KOL387"/>
      <c r="KOM387"/>
      <c r="KON387"/>
      <c r="KOO387"/>
      <c r="KOP387"/>
      <c r="KOQ387"/>
      <c r="KOR387"/>
      <c r="KOS387"/>
      <c r="KOT387"/>
      <c r="KOU387"/>
      <c r="KOV387"/>
      <c r="KOW387"/>
      <c r="KOX387"/>
      <c r="KOY387"/>
      <c r="KOZ387"/>
      <c r="KPA387"/>
      <c r="KPB387"/>
      <c r="KPC387"/>
      <c r="KPD387"/>
      <c r="KPE387"/>
      <c r="KPF387"/>
      <c r="KPG387"/>
      <c r="KPH387"/>
      <c r="KPI387"/>
      <c r="KPJ387"/>
      <c r="KPK387"/>
      <c r="KPL387"/>
      <c r="KPM387"/>
      <c r="KPN387"/>
      <c r="KPO387"/>
      <c r="KPP387"/>
      <c r="KPQ387"/>
      <c r="KPR387"/>
      <c r="KPS387"/>
      <c r="KPT387"/>
      <c r="KPU387"/>
      <c r="KPV387"/>
      <c r="KPW387"/>
      <c r="KPX387"/>
      <c r="KPY387"/>
      <c r="KPZ387"/>
      <c r="KQA387"/>
      <c r="KQB387"/>
      <c r="KQC387"/>
      <c r="KQD387"/>
      <c r="KQE387"/>
      <c r="KQF387"/>
      <c r="KQG387"/>
      <c r="KQH387"/>
      <c r="KQI387"/>
      <c r="KQJ387"/>
      <c r="KQK387"/>
      <c r="KQL387"/>
      <c r="KQM387"/>
      <c r="KQN387"/>
      <c r="KQO387"/>
      <c r="KQP387"/>
      <c r="KQQ387"/>
      <c r="KQR387"/>
      <c r="KQS387"/>
      <c r="KQT387"/>
      <c r="KQU387"/>
      <c r="KQV387"/>
      <c r="KQW387"/>
      <c r="KQX387"/>
      <c r="KQY387"/>
      <c r="KQZ387"/>
      <c r="KRA387"/>
      <c r="KRB387"/>
      <c r="KRC387"/>
      <c r="KRD387"/>
      <c r="KRE387"/>
      <c r="KRF387"/>
      <c r="KRG387"/>
      <c r="KRH387"/>
      <c r="KRI387"/>
      <c r="KRJ387"/>
      <c r="KRK387"/>
      <c r="KRL387"/>
      <c r="KRM387"/>
      <c r="KRN387"/>
      <c r="KRO387"/>
      <c r="KRP387"/>
      <c r="KRQ387"/>
      <c r="KRR387"/>
      <c r="KRS387"/>
      <c r="KRT387"/>
      <c r="KRU387"/>
      <c r="KRV387"/>
      <c r="KRW387"/>
      <c r="KRX387"/>
      <c r="KRY387"/>
      <c r="KRZ387"/>
      <c r="KSA387"/>
      <c r="KSB387"/>
      <c r="KSC387"/>
      <c r="KSD387"/>
      <c r="KSE387"/>
      <c r="KSF387"/>
      <c r="KSG387"/>
      <c r="KSH387"/>
      <c r="KSI387"/>
      <c r="KSJ387"/>
      <c r="KSK387"/>
      <c r="KSL387"/>
      <c r="KSM387"/>
      <c r="KSN387"/>
      <c r="KSO387"/>
      <c r="KSP387"/>
      <c r="KSQ387"/>
      <c r="KSR387"/>
      <c r="KSS387"/>
      <c r="KST387"/>
      <c r="KSU387"/>
      <c r="KSV387"/>
      <c r="KSW387"/>
      <c r="KSX387"/>
      <c r="KSY387"/>
      <c r="KSZ387"/>
      <c r="KTA387"/>
      <c r="KTB387"/>
      <c r="KTC387"/>
      <c r="KTD387"/>
      <c r="KTE387"/>
      <c r="KTF387"/>
      <c r="KTG387"/>
      <c r="KTH387"/>
      <c r="KTI387"/>
      <c r="KTJ387"/>
      <c r="KTK387"/>
      <c r="KTL387"/>
      <c r="KTM387"/>
      <c r="KTN387"/>
      <c r="KTO387"/>
      <c r="KTP387"/>
      <c r="KTQ387"/>
      <c r="KTR387"/>
      <c r="KTS387"/>
      <c r="KTT387"/>
      <c r="KTU387"/>
      <c r="KTV387"/>
      <c r="KTW387"/>
      <c r="KTX387"/>
      <c r="KTY387"/>
      <c r="KTZ387"/>
      <c r="KUA387"/>
      <c r="KUB387"/>
      <c r="KUC387"/>
      <c r="KUD387"/>
      <c r="KUE387"/>
      <c r="KUF387"/>
      <c r="KUG387"/>
      <c r="KUH387"/>
      <c r="KUI387"/>
      <c r="KUJ387"/>
      <c r="KUK387"/>
      <c r="KUL387"/>
      <c r="KUM387"/>
      <c r="KUN387"/>
      <c r="KUO387"/>
      <c r="KUP387"/>
      <c r="KUQ387"/>
      <c r="KUR387"/>
      <c r="KUS387"/>
      <c r="KUT387"/>
      <c r="KUU387"/>
      <c r="KUV387"/>
      <c r="KUW387"/>
      <c r="KUX387"/>
      <c r="KUY387"/>
      <c r="KUZ387"/>
      <c r="KVA387"/>
      <c r="KVB387"/>
      <c r="KVC387"/>
      <c r="KVD387"/>
      <c r="KVE387"/>
      <c r="KVF387"/>
      <c r="KVG387"/>
      <c r="KVH387"/>
      <c r="KVI387"/>
      <c r="KVJ387"/>
      <c r="KVK387"/>
      <c r="KVL387"/>
      <c r="KVM387"/>
      <c r="KVN387"/>
      <c r="KVO387"/>
      <c r="KVP387"/>
      <c r="KVQ387"/>
      <c r="KVR387"/>
      <c r="KVS387"/>
      <c r="KVT387"/>
      <c r="KVU387"/>
      <c r="KVV387"/>
      <c r="KVW387"/>
      <c r="KVX387"/>
      <c r="KVY387"/>
      <c r="KVZ387"/>
      <c r="KWA387"/>
      <c r="KWB387"/>
      <c r="KWC387"/>
      <c r="KWD387"/>
      <c r="KWE387"/>
      <c r="KWF387"/>
      <c r="KWG387"/>
      <c r="KWH387"/>
      <c r="KWI387"/>
      <c r="KWJ387"/>
      <c r="KWK387"/>
      <c r="KWL387"/>
      <c r="KWM387"/>
      <c r="KWN387"/>
      <c r="KWO387"/>
      <c r="KWP387"/>
      <c r="KWQ387"/>
      <c r="KWR387"/>
      <c r="KWS387"/>
      <c r="KWT387"/>
      <c r="KWU387"/>
      <c r="KWV387"/>
      <c r="KWW387"/>
      <c r="KWX387"/>
      <c r="KWY387"/>
      <c r="KWZ387"/>
      <c r="KXA387"/>
      <c r="KXB387"/>
      <c r="KXC387"/>
      <c r="KXD387"/>
      <c r="KXE387"/>
      <c r="KXF387"/>
      <c r="KXG387"/>
      <c r="KXH387"/>
      <c r="KXI387"/>
      <c r="KXJ387"/>
      <c r="KXK387"/>
      <c r="KXL387"/>
      <c r="KXM387"/>
      <c r="KXN387"/>
      <c r="KXO387"/>
      <c r="KXP387"/>
      <c r="KXQ387"/>
      <c r="KXR387"/>
      <c r="KXS387"/>
      <c r="KXT387"/>
      <c r="KXU387"/>
      <c r="KXV387"/>
      <c r="KXW387"/>
      <c r="KXX387"/>
      <c r="KXY387"/>
      <c r="KXZ387"/>
      <c r="KYA387"/>
      <c r="KYB387"/>
      <c r="KYC387"/>
      <c r="KYD387"/>
      <c r="KYE387"/>
      <c r="KYF387"/>
      <c r="KYG387"/>
      <c r="KYH387"/>
      <c r="KYI387"/>
      <c r="KYJ387"/>
      <c r="KYK387"/>
      <c r="KYL387"/>
      <c r="KYM387"/>
      <c r="KYN387"/>
      <c r="KYO387"/>
      <c r="KYP387"/>
      <c r="KYQ387"/>
      <c r="KYR387"/>
      <c r="KYS387"/>
      <c r="KYT387"/>
      <c r="KYU387"/>
      <c r="KYV387"/>
      <c r="KYW387"/>
      <c r="KYX387"/>
      <c r="KYY387"/>
      <c r="KYZ387"/>
      <c r="KZA387"/>
      <c r="KZB387"/>
      <c r="KZC387"/>
      <c r="KZD387"/>
      <c r="KZE387"/>
      <c r="KZF387"/>
      <c r="KZG387"/>
      <c r="KZH387"/>
      <c r="KZI387"/>
      <c r="KZJ387"/>
      <c r="KZK387"/>
      <c r="KZL387"/>
      <c r="KZM387"/>
      <c r="KZN387"/>
      <c r="KZO387"/>
      <c r="KZP387"/>
      <c r="KZQ387"/>
      <c r="KZR387"/>
      <c r="KZS387"/>
      <c r="KZT387"/>
      <c r="KZU387"/>
      <c r="KZV387"/>
      <c r="KZW387"/>
      <c r="KZX387"/>
      <c r="KZY387"/>
      <c r="KZZ387"/>
      <c r="LAA387"/>
      <c r="LAB387"/>
      <c r="LAC387"/>
      <c r="LAD387"/>
      <c r="LAE387"/>
      <c r="LAF387"/>
      <c r="LAG387"/>
      <c r="LAH387"/>
      <c r="LAI387"/>
      <c r="LAJ387"/>
      <c r="LAK387"/>
      <c r="LAL387"/>
      <c r="LAM387"/>
      <c r="LAN387"/>
      <c r="LAO387"/>
      <c r="LAP387"/>
      <c r="LAQ387"/>
      <c r="LAR387"/>
      <c r="LAS387"/>
      <c r="LAT387"/>
      <c r="LAU387"/>
      <c r="LAV387"/>
      <c r="LAW387"/>
      <c r="LAX387"/>
      <c r="LAY387"/>
      <c r="LAZ387"/>
      <c r="LBA387"/>
      <c r="LBB387"/>
      <c r="LBC387"/>
      <c r="LBD387"/>
      <c r="LBE387"/>
      <c r="LBF387"/>
      <c r="LBG387"/>
      <c r="LBH387"/>
      <c r="LBI387"/>
      <c r="LBJ387"/>
      <c r="LBK387"/>
      <c r="LBL387"/>
      <c r="LBM387"/>
      <c r="LBN387"/>
      <c r="LBO387"/>
      <c r="LBP387"/>
      <c r="LBQ387"/>
      <c r="LBR387"/>
      <c r="LBS387"/>
      <c r="LBT387"/>
      <c r="LBU387"/>
      <c r="LBV387"/>
      <c r="LBW387"/>
      <c r="LBX387"/>
      <c r="LBY387"/>
      <c r="LBZ387"/>
      <c r="LCA387"/>
      <c r="LCB387"/>
      <c r="LCC387"/>
      <c r="LCD387"/>
      <c r="LCE387"/>
      <c r="LCF387"/>
      <c r="LCG387"/>
      <c r="LCH387"/>
      <c r="LCI387"/>
      <c r="LCJ387"/>
      <c r="LCK387"/>
      <c r="LCL387"/>
      <c r="LCM387"/>
      <c r="LCN387"/>
      <c r="LCO387"/>
      <c r="LCP387"/>
      <c r="LCQ387"/>
      <c r="LCR387"/>
      <c r="LCS387"/>
      <c r="LCT387"/>
      <c r="LCU387"/>
      <c r="LCV387"/>
      <c r="LCW387"/>
      <c r="LCX387"/>
      <c r="LCY387"/>
      <c r="LCZ387"/>
      <c r="LDA387"/>
      <c r="LDB387"/>
      <c r="LDC387"/>
      <c r="LDD387"/>
      <c r="LDE387"/>
      <c r="LDF387"/>
      <c r="LDG387"/>
      <c r="LDH387"/>
      <c r="LDI387"/>
      <c r="LDJ387"/>
      <c r="LDK387"/>
      <c r="LDL387"/>
      <c r="LDM387"/>
      <c r="LDN387"/>
      <c r="LDO387"/>
      <c r="LDP387"/>
      <c r="LDQ387"/>
      <c r="LDR387"/>
      <c r="LDS387"/>
      <c r="LDT387"/>
      <c r="LDU387"/>
      <c r="LDV387"/>
      <c r="LDW387"/>
      <c r="LDX387"/>
      <c r="LDY387"/>
      <c r="LDZ387"/>
      <c r="LEA387"/>
      <c r="LEB387"/>
      <c r="LEC387"/>
      <c r="LED387"/>
      <c r="LEE387"/>
      <c r="LEF387"/>
      <c r="LEG387"/>
      <c r="LEH387"/>
      <c r="LEI387"/>
      <c r="LEJ387"/>
      <c r="LEK387"/>
      <c r="LEL387"/>
      <c r="LEM387"/>
      <c r="LEN387"/>
      <c r="LEO387"/>
      <c r="LEP387"/>
      <c r="LEQ387"/>
      <c r="LER387"/>
      <c r="LES387"/>
      <c r="LET387"/>
      <c r="LEU387"/>
      <c r="LEV387"/>
      <c r="LEW387"/>
      <c r="LEX387"/>
      <c r="LEY387"/>
      <c r="LEZ387"/>
      <c r="LFA387"/>
      <c r="LFB387"/>
      <c r="LFC387"/>
      <c r="LFD387"/>
      <c r="LFE387"/>
      <c r="LFF387"/>
      <c r="LFG387"/>
      <c r="LFH387"/>
      <c r="LFI387"/>
      <c r="LFJ387"/>
      <c r="LFK387"/>
      <c r="LFL387"/>
      <c r="LFM387"/>
      <c r="LFN387"/>
      <c r="LFO387"/>
      <c r="LFP387"/>
      <c r="LFQ387"/>
      <c r="LFR387"/>
      <c r="LFS387"/>
      <c r="LFT387"/>
      <c r="LFU387"/>
      <c r="LFV387"/>
      <c r="LFW387"/>
      <c r="LFX387"/>
      <c r="LFY387"/>
      <c r="LFZ387"/>
      <c r="LGA387"/>
      <c r="LGB387"/>
      <c r="LGC387"/>
      <c r="LGD387"/>
      <c r="LGE387"/>
      <c r="LGF387"/>
      <c r="LGG387"/>
      <c r="LGH387"/>
      <c r="LGI387"/>
      <c r="LGJ387"/>
      <c r="LGK387"/>
      <c r="LGL387"/>
      <c r="LGM387"/>
      <c r="LGN387"/>
      <c r="LGO387"/>
      <c r="LGP387"/>
      <c r="LGQ387"/>
      <c r="LGR387"/>
      <c r="LGS387"/>
      <c r="LGT387"/>
      <c r="LGU387"/>
      <c r="LGV387"/>
      <c r="LGW387"/>
      <c r="LGX387"/>
      <c r="LGY387"/>
      <c r="LGZ387"/>
      <c r="LHA387"/>
      <c r="LHB387"/>
      <c r="LHC387"/>
      <c r="LHD387"/>
      <c r="LHE387"/>
      <c r="LHF387"/>
      <c r="LHG387"/>
      <c r="LHH387"/>
      <c r="LHI387"/>
      <c r="LHJ387"/>
      <c r="LHK387"/>
      <c r="LHL387"/>
      <c r="LHM387"/>
      <c r="LHN387"/>
      <c r="LHO387"/>
      <c r="LHP387"/>
      <c r="LHQ387"/>
      <c r="LHR387"/>
      <c r="LHS387"/>
      <c r="LHT387"/>
      <c r="LHU387"/>
      <c r="LHV387"/>
      <c r="LHW387"/>
      <c r="LHX387"/>
      <c r="LHY387"/>
      <c r="LHZ387"/>
      <c r="LIA387"/>
      <c r="LIB387"/>
      <c r="LIC387"/>
      <c r="LID387"/>
      <c r="LIE387"/>
      <c r="LIF387"/>
      <c r="LIG387"/>
      <c r="LIH387"/>
      <c r="LII387"/>
      <c r="LIJ387"/>
      <c r="LIK387"/>
      <c r="LIL387"/>
      <c r="LIM387"/>
      <c r="LIN387"/>
      <c r="LIO387"/>
      <c r="LIP387"/>
      <c r="LIQ387"/>
      <c r="LIR387"/>
      <c r="LIS387"/>
      <c r="LIT387"/>
      <c r="LIU387"/>
      <c r="LIV387"/>
      <c r="LIW387"/>
      <c r="LIX387"/>
      <c r="LIY387"/>
      <c r="LIZ387"/>
      <c r="LJA387"/>
      <c r="LJB387"/>
      <c r="LJC387"/>
      <c r="LJD387"/>
      <c r="LJE387"/>
      <c r="LJF387"/>
      <c r="LJG387"/>
      <c r="LJH387"/>
      <c r="LJI387"/>
      <c r="LJJ387"/>
      <c r="LJK387"/>
      <c r="LJL387"/>
      <c r="LJM387"/>
      <c r="LJN387"/>
      <c r="LJO387"/>
      <c r="LJP387"/>
      <c r="LJQ387"/>
      <c r="LJR387"/>
      <c r="LJS387"/>
      <c r="LJT387"/>
      <c r="LJU387"/>
      <c r="LJV387"/>
      <c r="LJW387"/>
      <c r="LJX387"/>
      <c r="LJY387"/>
      <c r="LJZ387"/>
      <c r="LKA387"/>
      <c r="LKB387"/>
      <c r="LKC387"/>
      <c r="LKD387"/>
      <c r="LKE387"/>
      <c r="LKF387"/>
      <c r="LKG387"/>
      <c r="LKH387"/>
      <c r="LKI387"/>
      <c r="LKJ387"/>
      <c r="LKK387"/>
      <c r="LKL387"/>
      <c r="LKM387"/>
      <c r="LKN387"/>
      <c r="LKO387"/>
      <c r="LKP387"/>
      <c r="LKQ387"/>
      <c r="LKR387"/>
      <c r="LKS387"/>
      <c r="LKT387"/>
      <c r="LKU387"/>
      <c r="LKV387"/>
      <c r="LKW387"/>
      <c r="LKX387"/>
      <c r="LKY387"/>
      <c r="LKZ387"/>
      <c r="LLA387"/>
      <c r="LLB387"/>
      <c r="LLC387"/>
      <c r="LLD387"/>
      <c r="LLE387"/>
      <c r="LLF387"/>
      <c r="LLG387"/>
      <c r="LLH387"/>
      <c r="LLI387"/>
      <c r="LLJ387"/>
      <c r="LLK387"/>
      <c r="LLL387"/>
      <c r="LLM387"/>
      <c r="LLN387"/>
      <c r="LLO387"/>
      <c r="LLP387"/>
      <c r="LLQ387"/>
      <c r="LLR387"/>
      <c r="LLS387"/>
      <c r="LLT387"/>
      <c r="LLU387"/>
      <c r="LLV387"/>
      <c r="LLW387"/>
      <c r="LLX387"/>
      <c r="LLY387"/>
      <c r="LLZ387"/>
      <c r="LMA387"/>
      <c r="LMB387"/>
      <c r="LMC387"/>
      <c r="LMD387"/>
      <c r="LME387"/>
      <c r="LMF387"/>
      <c r="LMG387"/>
      <c r="LMH387"/>
      <c r="LMI387"/>
      <c r="LMJ387"/>
      <c r="LMK387"/>
      <c r="LML387"/>
      <c r="LMM387"/>
      <c r="LMN387"/>
      <c r="LMO387"/>
      <c r="LMP387"/>
      <c r="LMQ387"/>
      <c r="LMR387"/>
      <c r="LMS387"/>
      <c r="LMT387"/>
      <c r="LMU387"/>
      <c r="LMV387"/>
      <c r="LMW387"/>
      <c r="LMX387"/>
      <c r="LMY387"/>
      <c r="LMZ387"/>
      <c r="LNA387"/>
      <c r="LNB387"/>
      <c r="LNC387"/>
      <c r="LND387"/>
      <c r="LNE387"/>
      <c r="LNF387"/>
      <c r="LNG387"/>
      <c r="LNH387"/>
      <c r="LNI387"/>
      <c r="LNJ387"/>
      <c r="LNK387"/>
      <c r="LNL387"/>
      <c r="LNM387"/>
      <c r="LNN387"/>
      <c r="LNO387"/>
      <c r="LNP387"/>
      <c r="LNQ387"/>
      <c r="LNR387"/>
      <c r="LNS387"/>
      <c r="LNT387"/>
      <c r="LNU387"/>
      <c r="LNV387"/>
      <c r="LNW387"/>
      <c r="LNX387"/>
      <c r="LNY387"/>
      <c r="LNZ387"/>
      <c r="LOA387"/>
      <c r="LOB387"/>
      <c r="LOC387"/>
      <c r="LOD387"/>
      <c r="LOE387"/>
      <c r="LOF387"/>
      <c r="LOG387"/>
      <c r="LOH387"/>
      <c r="LOI387"/>
      <c r="LOJ387"/>
      <c r="LOK387"/>
      <c r="LOL387"/>
      <c r="LOM387"/>
      <c r="LON387"/>
      <c r="LOO387"/>
      <c r="LOP387"/>
      <c r="LOQ387"/>
      <c r="LOR387"/>
      <c r="LOS387"/>
      <c r="LOT387"/>
      <c r="LOU387"/>
      <c r="LOV387"/>
      <c r="LOW387"/>
      <c r="LOX387"/>
      <c r="LOY387"/>
      <c r="LOZ387"/>
      <c r="LPA387"/>
      <c r="LPB387"/>
      <c r="LPC387"/>
      <c r="LPD387"/>
      <c r="LPE387"/>
      <c r="LPF387"/>
      <c r="LPG387"/>
      <c r="LPH387"/>
      <c r="LPI387"/>
      <c r="LPJ387"/>
      <c r="LPK387"/>
      <c r="LPL387"/>
      <c r="LPM387"/>
      <c r="LPN387"/>
      <c r="LPO387"/>
      <c r="LPP387"/>
      <c r="LPQ387"/>
      <c r="LPR387"/>
      <c r="LPS387"/>
      <c r="LPT387"/>
      <c r="LPU387"/>
      <c r="LPV387"/>
      <c r="LPW387"/>
      <c r="LPX387"/>
      <c r="LPY387"/>
      <c r="LPZ387"/>
      <c r="LQA387"/>
      <c r="LQB387"/>
      <c r="LQC387"/>
      <c r="LQD387"/>
      <c r="LQE387"/>
      <c r="LQF387"/>
      <c r="LQG387"/>
      <c r="LQH387"/>
      <c r="LQI387"/>
      <c r="LQJ387"/>
      <c r="LQK387"/>
      <c r="LQL387"/>
      <c r="LQM387"/>
      <c r="LQN387"/>
      <c r="LQO387"/>
      <c r="LQP387"/>
      <c r="LQQ387"/>
      <c r="LQR387"/>
      <c r="LQS387"/>
      <c r="LQT387"/>
      <c r="LQU387"/>
      <c r="LQV387"/>
      <c r="LQW387"/>
      <c r="LQX387"/>
      <c r="LQY387"/>
      <c r="LQZ387"/>
      <c r="LRA387"/>
      <c r="LRB387"/>
      <c r="LRC387"/>
      <c r="LRD387"/>
      <c r="LRE387"/>
      <c r="LRF387"/>
      <c r="LRG387"/>
      <c r="LRH387"/>
      <c r="LRI387"/>
      <c r="LRJ387"/>
      <c r="LRK387"/>
      <c r="LRL387"/>
      <c r="LRM387"/>
      <c r="LRN387"/>
      <c r="LRO387"/>
      <c r="LRP387"/>
      <c r="LRQ387"/>
      <c r="LRR387"/>
      <c r="LRS387"/>
      <c r="LRT387"/>
      <c r="LRU387"/>
      <c r="LRV387"/>
      <c r="LRW387"/>
      <c r="LRX387"/>
      <c r="LRY387"/>
      <c r="LRZ387"/>
      <c r="LSA387"/>
      <c r="LSB387"/>
      <c r="LSC387"/>
      <c r="LSD387"/>
      <c r="LSE387"/>
      <c r="LSF387"/>
      <c r="LSG387"/>
      <c r="LSH387"/>
      <c r="LSI387"/>
      <c r="LSJ387"/>
      <c r="LSK387"/>
      <c r="LSL387"/>
      <c r="LSM387"/>
      <c r="LSN387"/>
      <c r="LSO387"/>
      <c r="LSP387"/>
      <c r="LSQ387"/>
      <c r="LSR387"/>
      <c r="LSS387"/>
      <c r="LST387"/>
      <c r="LSU387"/>
      <c r="LSV387"/>
      <c r="LSW387"/>
      <c r="LSX387"/>
      <c r="LSY387"/>
      <c r="LSZ387"/>
      <c r="LTA387"/>
      <c r="LTB387"/>
      <c r="LTC387"/>
      <c r="LTD387"/>
      <c r="LTE387"/>
      <c r="LTF387"/>
      <c r="LTG387"/>
      <c r="LTH387"/>
      <c r="LTI387"/>
      <c r="LTJ387"/>
      <c r="LTK387"/>
      <c r="LTL387"/>
      <c r="LTM387"/>
      <c r="LTN387"/>
      <c r="LTO387"/>
      <c r="LTP387"/>
      <c r="LTQ387"/>
      <c r="LTR387"/>
      <c r="LTS387"/>
      <c r="LTT387"/>
      <c r="LTU387"/>
      <c r="LTV387"/>
      <c r="LTW387"/>
      <c r="LTX387"/>
      <c r="LTY387"/>
      <c r="LTZ387"/>
      <c r="LUA387"/>
      <c r="LUB387"/>
      <c r="LUC387"/>
      <c r="LUD387"/>
      <c r="LUE387"/>
      <c r="LUF387"/>
      <c r="LUG387"/>
      <c r="LUH387"/>
      <c r="LUI387"/>
      <c r="LUJ387"/>
      <c r="LUK387"/>
      <c r="LUL387"/>
      <c r="LUM387"/>
      <c r="LUN387"/>
      <c r="LUO387"/>
      <c r="LUP387"/>
      <c r="LUQ387"/>
      <c r="LUR387"/>
      <c r="LUS387"/>
      <c r="LUT387"/>
      <c r="LUU387"/>
      <c r="LUV387"/>
      <c r="LUW387"/>
      <c r="LUX387"/>
      <c r="LUY387"/>
      <c r="LUZ387"/>
      <c r="LVA387"/>
      <c r="LVB387"/>
      <c r="LVC387"/>
      <c r="LVD387"/>
      <c r="LVE387"/>
      <c r="LVF387"/>
      <c r="LVG387"/>
      <c r="LVH387"/>
      <c r="LVI387"/>
      <c r="LVJ387"/>
      <c r="LVK387"/>
      <c r="LVL387"/>
      <c r="LVM387"/>
      <c r="LVN387"/>
      <c r="LVO387"/>
      <c r="LVP387"/>
      <c r="LVQ387"/>
      <c r="LVR387"/>
      <c r="LVS387"/>
      <c r="LVT387"/>
      <c r="LVU387"/>
      <c r="LVV387"/>
      <c r="LVW387"/>
      <c r="LVX387"/>
      <c r="LVY387"/>
      <c r="LVZ387"/>
      <c r="LWA387"/>
      <c r="LWB387"/>
      <c r="LWC387"/>
      <c r="LWD387"/>
      <c r="LWE387"/>
      <c r="LWF387"/>
      <c r="LWG387"/>
      <c r="LWH387"/>
      <c r="LWI387"/>
      <c r="LWJ387"/>
      <c r="LWK387"/>
      <c r="LWL387"/>
      <c r="LWM387"/>
      <c r="LWN387"/>
      <c r="LWO387"/>
      <c r="LWP387"/>
      <c r="LWQ387"/>
      <c r="LWR387"/>
      <c r="LWS387"/>
      <c r="LWT387"/>
      <c r="LWU387"/>
      <c r="LWV387"/>
      <c r="LWW387"/>
      <c r="LWX387"/>
      <c r="LWY387"/>
      <c r="LWZ387"/>
      <c r="LXA387"/>
      <c r="LXB387"/>
      <c r="LXC387"/>
      <c r="LXD387"/>
      <c r="LXE387"/>
      <c r="LXF387"/>
      <c r="LXG387"/>
      <c r="LXH387"/>
      <c r="LXI387"/>
      <c r="LXJ387"/>
      <c r="LXK387"/>
      <c r="LXL387"/>
      <c r="LXM387"/>
      <c r="LXN387"/>
      <c r="LXO387"/>
      <c r="LXP387"/>
      <c r="LXQ387"/>
      <c r="LXR387"/>
      <c r="LXS387"/>
      <c r="LXT387"/>
      <c r="LXU387"/>
      <c r="LXV387"/>
      <c r="LXW387"/>
      <c r="LXX387"/>
      <c r="LXY387"/>
      <c r="LXZ387"/>
      <c r="LYA387"/>
      <c r="LYB387"/>
      <c r="LYC387"/>
      <c r="LYD387"/>
      <c r="LYE387"/>
      <c r="LYF387"/>
      <c r="LYG387"/>
      <c r="LYH387"/>
      <c r="LYI387"/>
      <c r="LYJ387"/>
      <c r="LYK387"/>
      <c r="LYL387"/>
      <c r="LYM387"/>
      <c r="LYN387"/>
      <c r="LYO387"/>
      <c r="LYP387"/>
      <c r="LYQ387"/>
      <c r="LYR387"/>
      <c r="LYS387"/>
      <c r="LYT387"/>
      <c r="LYU387"/>
      <c r="LYV387"/>
      <c r="LYW387"/>
      <c r="LYX387"/>
      <c r="LYY387"/>
      <c r="LYZ387"/>
      <c r="LZA387"/>
      <c r="LZB387"/>
      <c r="LZC387"/>
      <c r="LZD387"/>
      <c r="LZE387"/>
      <c r="LZF387"/>
      <c r="LZG387"/>
      <c r="LZH387"/>
      <c r="LZI387"/>
      <c r="LZJ387"/>
      <c r="LZK387"/>
      <c r="LZL387"/>
      <c r="LZM387"/>
      <c r="LZN387"/>
      <c r="LZO387"/>
      <c r="LZP387"/>
      <c r="LZQ387"/>
      <c r="LZR387"/>
      <c r="LZS387"/>
      <c r="LZT387"/>
      <c r="LZU387"/>
      <c r="LZV387"/>
      <c r="LZW387"/>
      <c r="LZX387"/>
      <c r="LZY387"/>
      <c r="LZZ387"/>
      <c r="MAA387"/>
      <c r="MAB387"/>
      <c r="MAC387"/>
      <c r="MAD387"/>
      <c r="MAE387"/>
      <c r="MAF387"/>
      <c r="MAG387"/>
      <c r="MAH387"/>
      <c r="MAI387"/>
      <c r="MAJ387"/>
      <c r="MAK387"/>
      <c r="MAL387"/>
      <c r="MAM387"/>
      <c r="MAN387"/>
      <c r="MAO387"/>
      <c r="MAP387"/>
      <c r="MAQ387"/>
      <c r="MAR387"/>
      <c r="MAS387"/>
      <c r="MAT387"/>
      <c r="MAU387"/>
      <c r="MAV387"/>
      <c r="MAW387"/>
      <c r="MAX387"/>
      <c r="MAY387"/>
      <c r="MAZ387"/>
      <c r="MBA387"/>
      <c r="MBB387"/>
      <c r="MBC387"/>
      <c r="MBD387"/>
      <c r="MBE387"/>
      <c r="MBF387"/>
      <c r="MBG387"/>
      <c r="MBH387"/>
      <c r="MBI387"/>
      <c r="MBJ387"/>
      <c r="MBK387"/>
      <c r="MBL387"/>
      <c r="MBM387"/>
      <c r="MBN387"/>
      <c r="MBO387"/>
      <c r="MBP387"/>
      <c r="MBQ387"/>
      <c r="MBR387"/>
      <c r="MBS387"/>
      <c r="MBT387"/>
      <c r="MBU387"/>
      <c r="MBV387"/>
      <c r="MBW387"/>
      <c r="MBX387"/>
      <c r="MBY387"/>
      <c r="MBZ387"/>
      <c r="MCA387"/>
      <c r="MCB387"/>
      <c r="MCC387"/>
      <c r="MCD387"/>
      <c r="MCE387"/>
      <c r="MCF387"/>
      <c r="MCG387"/>
      <c r="MCH387"/>
      <c r="MCI387"/>
      <c r="MCJ387"/>
      <c r="MCK387"/>
      <c r="MCL387"/>
      <c r="MCM387"/>
      <c r="MCN387"/>
      <c r="MCO387"/>
      <c r="MCP387"/>
      <c r="MCQ387"/>
      <c r="MCR387"/>
      <c r="MCS387"/>
      <c r="MCT387"/>
      <c r="MCU387"/>
      <c r="MCV387"/>
      <c r="MCW387"/>
      <c r="MCX387"/>
      <c r="MCY387"/>
      <c r="MCZ387"/>
      <c r="MDA387"/>
      <c r="MDB387"/>
      <c r="MDC387"/>
      <c r="MDD387"/>
      <c r="MDE387"/>
      <c r="MDF387"/>
      <c r="MDG387"/>
      <c r="MDH387"/>
      <c r="MDI387"/>
      <c r="MDJ387"/>
      <c r="MDK387"/>
      <c r="MDL387"/>
      <c r="MDM387"/>
      <c r="MDN387"/>
      <c r="MDO387"/>
      <c r="MDP387"/>
      <c r="MDQ387"/>
      <c r="MDR387"/>
      <c r="MDS387"/>
      <c r="MDT387"/>
      <c r="MDU387"/>
      <c r="MDV387"/>
      <c r="MDW387"/>
      <c r="MDX387"/>
      <c r="MDY387"/>
      <c r="MDZ387"/>
      <c r="MEA387"/>
      <c r="MEB387"/>
      <c r="MEC387"/>
      <c r="MED387"/>
      <c r="MEE387"/>
      <c r="MEF387"/>
      <c r="MEG387"/>
      <c r="MEH387"/>
      <c r="MEI387"/>
      <c r="MEJ387"/>
      <c r="MEK387"/>
      <c r="MEL387"/>
      <c r="MEM387"/>
      <c r="MEN387"/>
      <c r="MEO387"/>
      <c r="MEP387"/>
      <c r="MEQ387"/>
      <c r="MER387"/>
      <c r="MES387"/>
      <c r="MET387"/>
      <c r="MEU387"/>
      <c r="MEV387"/>
      <c r="MEW387"/>
      <c r="MEX387"/>
      <c r="MEY387"/>
      <c r="MEZ387"/>
      <c r="MFA387"/>
      <c r="MFB387"/>
      <c r="MFC387"/>
      <c r="MFD387"/>
      <c r="MFE387"/>
      <c r="MFF387"/>
      <c r="MFG387"/>
      <c r="MFH387"/>
      <c r="MFI387"/>
      <c r="MFJ387"/>
      <c r="MFK387"/>
      <c r="MFL387"/>
      <c r="MFM387"/>
      <c r="MFN387"/>
      <c r="MFO387"/>
      <c r="MFP387"/>
      <c r="MFQ387"/>
      <c r="MFR387"/>
      <c r="MFS387"/>
      <c r="MFT387"/>
      <c r="MFU387"/>
      <c r="MFV387"/>
      <c r="MFW387"/>
      <c r="MFX387"/>
      <c r="MFY387"/>
      <c r="MFZ387"/>
      <c r="MGA387"/>
      <c r="MGB387"/>
      <c r="MGC387"/>
      <c r="MGD387"/>
      <c r="MGE387"/>
      <c r="MGF387"/>
      <c r="MGG387"/>
      <c r="MGH387"/>
      <c r="MGI387"/>
      <c r="MGJ387"/>
      <c r="MGK387"/>
      <c r="MGL387"/>
      <c r="MGM387"/>
      <c r="MGN387"/>
      <c r="MGO387"/>
      <c r="MGP387"/>
      <c r="MGQ387"/>
      <c r="MGR387"/>
      <c r="MGS387"/>
      <c r="MGT387"/>
      <c r="MGU387"/>
      <c r="MGV387"/>
      <c r="MGW387"/>
      <c r="MGX387"/>
      <c r="MGY387"/>
      <c r="MGZ387"/>
      <c r="MHA387"/>
      <c r="MHB387"/>
      <c r="MHC387"/>
      <c r="MHD387"/>
      <c r="MHE387"/>
      <c r="MHF387"/>
      <c r="MHG387"/>
      <c r="MHH387"/>
      <c r="MHI387"/>
      <c r="MHJ387"/>
      <c r="MHK387"/>
      <c r="MHL387"/>
      <c r="MHM387"/>
      <c r="MHN387"/>
      <c r="MHO387"/>
      <c r="MHP387"/>
      <c r="MHQ387"/>
      <c r="MHR387"/>
      <c r="MHS387"/>
      <c r="MHT387"/>
      <c r="MHU387"/>
      <c r="MHV387"/>
      <c r="MHW387"/>
      <c r="MHX387"/>
      <c r="MHY387"/>
      <c r="MHZ387"/>
      <c r="MIA387"/>
      <c r="MIB387"/>
      <c r="MIC387"/>
      <c r="MID387"/>
      <c r="MIE387"/>
      <c r="MIF387"/>
      <c r="MIG387"/>
      <c r="MIH387"/>
      <c r="MII387"/>
      <c r="MIJ387"/>
      <c r="MIK387"/>
      <c r="MIL387"/>
      <c r="MIM387"/>
      <c r="MIN387"/>
      <c r="MIO387"/>
      <c r="MIP387"/>
      <c r="MIQ387"/>
      <c r="MIR387"/>
      <c r="MIS387"/>
      <c r="MIT387"/>
      <c r="MIU387"/>
      <c r="MIV387"/>
      <c r="MIW387"/>
      <c r="MIX387"/>
      <c r="MIY387"/>
      <c r="MIZ387"/>
      <c r="MJA387"/>
      <c r="MJB387"/>
      <c r="MJC387"/>
      <c r="MJD387"/>
      <c r="MJE387"/>
      <c r="MJF387"/>
      <c r="MJG387"/>
      <c r="MJH387"/>
      <c r="MJI387"/>
      <c r="MJJ387"/>
      <c r="MJK387"/>
      <c r="MJL387"/>
      <c r="MJM387"/>
      <c r="MJN387"/>
      <c r="MJO387"/>
      <c r="MJP387"/>
      <c r="MJQ387"/>
      <c r="MJR387"/>
      <c r="MJS387"/>
      <c r="MJT387"/>
      <c r="MJU387"/>
      <c r="MJV387"/>
      <c r="MJW387"/>
      <c r="MJX387"/>
      <c r="MJY387"/>
      <c r="MJZ387"/>
      <c r="MKA387"/>
      <c r="MKB387"/>
      <c r="MKC387"/>
      <c r="MKD387"/>
      <c r="MKE387"/>
      <c r="MKF387"/>
      <c r="MKG387"/>
      <c r="MKH387"/>
      <c r="MKI387"/>
      <c r="MKJ387"/>
      <c r="MKK387"/>
      <c r="MKL387"/>
      <c r="MKM387"/>
      <c r="MKN387"/>
      <c r="MKO387"/>
      <c r="MKP387"/>
      <c r="MKQ387"/>
      <c r="MKR387"/>
      <c r="MKS387"/>
      <c r="MKT387"/>
      <c r="MKU387"/>
      <c r="MKV387"/>
      <c r="MKW387"/>
      <c r="MKX387"/>
      <c r="MKY387"/>
      <c r="MKZ387"/>
      <c r="MLA387"/>
      <c r="MLB387"/>
      <c r="MLC387"/>
      <c r="MLD387"/>
      <c r="MLE387"/>
      <c r="MLF387"/>
      <c r="MLG387"/>
      <c r="MLH387"/>
      <c r="MLI387"/>
      <c r="MLJ387"/>
      <c r="MLK387"/>
      <c r="MLL387"/>
      <c r="MLM387"/>
      <c r="MLN387"/>
      <c r="MLO387"/>
      <c r="MLP387"/>
      <c r="MLQ387"/>
      <c r="MLR387"/>
      <c r="MLS387"/>
      <c r="MLT387"/>
      <c r="MLU387"/>
      <c r="MLV387"/>
      <c r="MLW387"/>
      <c r="MLX387"/>
      <c r="MLY387"/>
      <c r="MLZ387"/>
      <c r="MMA387"/>
      <c r="MMB387"/>
      <c r="MMC387"/>
      <c r="MMD387"/>
      <c r="MME387"/>
      <c r="MMF387"/>
      <c r="MMG387"/>
      <c r="MMH387"/>
      <c r="MMI387"/>
      <c r="MMJ387"/>
      <c r="MMK387"/>
      <c r="MML387"/>
      <c r="MMM387"/>
      <c r="MMN387"/>
      <c r="MMO387"/>
      <c r="MMP387"/>
      <c r="MMQ387"/>
      <c r="MMR387"/>
      <c r="MMS387"/>
      <c r="MMT387"/>
      <c r="MMU387"/>
      <c r="MMV387"/>
      <c r="MMW387"/>
      <c r="MMX387"/>
      <c r="MMY387"/>
      <c r="MMZ387"/>
      <c r="MNA387"/>
      <c r="MNB387"/>
      <c r="MNC387"/>
      <c r="MND387"/>
      <c r="MNE387"/>
      <c r="MNF387"/>
      <c r="MNG387"/>
      <c r="MNH387"/>
      <c r="MNI387"/>
      <c r="MNJ387"/>
      <c r="MNK387"/>
      <c r="MNL387"/>
      <c r="MNM387"/>
      <c r="MNN387"/>
      <c r="MNO387"/>
      <c r="MNP387"/>
      <c r="MNQ387"/>
      <c r="MNR387"/>
      <c r="MNS387"/>
      <c r="MNT387"/>
      <c r="MNU387"/>
      <c r="MNV387"/>
      <c r="MNW387"/>
      <c r="MNX387"/>
      <c r="MNY387"/>
      <c r="MNZ387"/>
      <c r="MOA387"/>
      <c r="MOB387"/>
      <c r="MOC387"/>
      <c r="MOD387"/>
      <c r="MOE387"/>
      <c r="MOF387"/>
      <c r="MOG387"/>
      <c r="MOH387"/>
      <c r="MOI387"/>
      <c r="MOJ387"/>
      <c r="MOK387"/>
      <c r="MOL387"/>
      <c r="MOM387"/>
      <c r="MON387"/>
      <c r="MOO387"/>
      <c r="MOP387"/>
      <c r="MOQ387"/>
      <c r="MOR387"/>
      <c r="MOS387"/>
      <c r="MOT387"/>
      <c r="MOU387"/>
      <c r="MOV387"/>
      <c r="MOW387"/>
      <c r="MOX387"/>
      <c r="MOY387"/>
      <c r="MOZ387"/>
      <c r="MPA387"/>
      <c r="MPB387"/>
      <c r="MPC387"/>
      <c r="MPD387"/>
      <c r="MPE387"/>
      <c r="MPF387"/>
      <c r="MPG387"/>
      <c r="MPH387"/>
      <c r="MPI387"/>
      <c r="MPJ387"/>
      <c r="MPK387"/>
      <c r="MPL387"/>
      <c r="MPM387"/>
      <c r="MPN387"/>
      <c r="MPO387"/>
      <c r="MPP387"/>
      <c r="MPQ387"/>
      <c r="MPR387"/>
      <c r="MPS387"/>
      <c r="MPT387"/>
      <c r="MPU387"/>
      <c r="MPV387"/>
      <c r="MPW387"/>
      <c r="MPX387"/>
      <c r="MPY387"/>
      <c r="MPZ387"/>
      <c r="MQA387"/>
      <c r="MQB387"/>
      <c r="MQC387"/>
      <c r="MQD387"/>
      <c r="MQE387"/>
      <c r="MQF387"/>
      <c r="MQG387"/>
      <c r="MQH387"/>
      <c r="MQI387"/>
      <c r="MQJ387"/>
      <c r="MQK387"/>
      <c r="MQL387"/>
      <c r="MQM387"/>
      <c r="MQN387"/>
      <c r="MQO387"/>
      <c r="MQP387"/>
      <c r="MQQ387"/>
      <c r="MQR387"/>
      <c r="MQS387"/>
      <c r="MQT387"/>
      <c r="MQU387"/>
      <c r="MQV387"/>
      <c r="MQW387"/>
      <c r="MQX387"/>
      <c r="MQY387"/>
      <c r="MQZ387"/>
      <c r="MRA387"/>
      <c r="MRB387"/>
      <c r="MRC387"/>
      <c r="MRD387"/>
      <c r="MRE387"/>
      <c r="MRF387"/>
      <c r="MRG387"/>
      <c r="MRH387"/>
      <c r="MRI387"/>
      <c r="MRJ387"/>
      <c r="MRK387"/>
      <c r="MRL387"/>
      <c r="MRM387"/>
      <c r="MRN387"/>
      <c r="MRO387"/>
      <c r="MRP387"/>
      <c r="MRQ387"/>
      <c r="MRR387"/>
      <c r="MRS387"/>
      <c r="MRT387"/>
      <c r="MRU387"/>
      <c r="MRV387"/>
      <c r="MRW387"/>
      <c r="MRX387"/>
      <c r="MRY387"/>
      <c r="MRZ387"/>
      <c r="MSA387"/>
      <c r="MSB387"/>
      <c r="MSC387"/>
      <c r="MSD387"/>
      <c r="MSE387"/>
      <c r="MSF387"/>
      <c r="MSG387"/>
      <c r="MSH387"/>
      <c r="MSI387"/>
      <c r="MSJ387"/>
      <c r="MSK387"/>
      <c r="MSL387"/>
      <c r="MSM387"/>
      <c r="MSN387"/>
      <c r="MSO387"/>
      <c r="MSP387"/>
      <c r="MSQ387"/>
      <c r="MSR387"/>
      <c r="MSS387"/>
      <c r="MST387"/>
      <c r="MSU387"/>
      <c r="MSV387"/>
      <c r="MSW387"/>
      <c r="MSX387"/>
      <c r="MSY387"/>
      <c r="MSZ387"/>
      <c r="MTA387"/>
      <c r="MTB387"/>
      <c r="MTC387"/>
      <c r="MTD387"/>
      <c r="MTE387"/>
      <c r="MTF387"/>
      <c r="MTG387"/>
      <c r="MTH387"/>
      <c r="MTI387"/>
      <c r="MTJ387"/>
      <c r="MTK387"/>
      <c r="MTL387"/>
      <c r="MTM387"/>
      <c r="MTN387"/>
      <c r="MTO387"/>
      <c r="MTP387"/>
      <c r="MTQ387"/>
      <c r="MTR387"/>
      <c r="MTS387"/>
      <c r="MTT387"/>
      <c r="MTU387"/>
      <c r="MTV387"/>
      <c r="MTW387"/>
      <c r="MTX387"/>
      <c r="MTY387"/>
      <c r="MTZ387"/>
      <c r="MUA387"/>
      <c r="MUB387"/>
      <c r="MUC387"/>
      <c r="MUD387"/>
      <c r="MUE387"/>
      <c r="MUF387"/>
      <c r="MUG387"/>
      <c r="MUH387"/>
      <c r="MUI387"/>
      <c r="MUJ387"/>
      <c r="MUK387"/>
      <c r="MUL387"/>
      <c r="MUM387"/>
      <c r="MUN387"/>
      <c r="MUO387"/>
      <c r="MUP387"/>
      <c r="MUQ387"/>
      <c r="MUR387"/>
      <c r="MUS387"/>
      <c r="MUT387"/>
      <c r="MUU387"/>
      <c r="MUV387"/>
      <c r="MUW387"/>
      <c r="MUX387"/>
      <c r="MUY387"/>
      <c r="MUZ387"/>
      <c r="MVA387"/>
      <c r="MVB387"/>
      <c r="MVC387"/>
      <c r="MVD387"/>
      <c r="MVE387"/>
      <c r="MVF387"/>
      <c r="MVG387"/>
      <c r="MVH387"/>
      <c r="MVI387"/>
      <c r="MVJ387"/>
      <c r="MVK387"/>
      <c r="MVL387"/>
      <c r="MVM387"/>
      <c r="MVN387"/>
      <c r="MVO387"/>
      <c r="MVP387"/>
      <c r="MVQ387"/>
      <c r="MVR387"/>
      <c r="MVS387"/>
      <c r="MVT387"/>
      <c r="MVU387"/>
      <c r="MVV387"/>
      <c r="MVW387"/>
      <c r="MVX387"/>
      <c r="MVY387"/>
      <c r="MVZ387"/>
      <c r="MWA387"/>
      <c r="MWB387"/>
      <c r="MWC387"/>
      <c r="MWD387"/>
      <c r="MWE387"/>
      <c r="MWF387"/>
      <c r="MWG387"/>
      <c r="MWH387"/>
      <c r="MWI387"/>
      <c r="MWJ387"/>
      <c r="MWK387"/>
      <c r="MWL387"/>
      <c r="MWM387"/>
      <c r="MWN387"/>
      <c r="MWO387"/>
      <c r="MWP387"/>
      <c r="MWQ387"/>
      <c r="MWR387"/>
      <c r="MWS387"/>
      <c r="MWT387"/>
      <c r="MWU387"/>
      <c r="MWV387"/>
      <c r="MWW387"/>
      <c r="MWX387"/>
      <c r="MWY387"/>
      <c r="MWZ387"/>
      <c r="MXA387"/>
      <c r="MXB387"/>
      <c r="MXC387"/>
      <c r="MXD387"/>
      <c r="MXE387"/>
      <c r="MXF387"/>
      <c r="MXG387"/>
      <c r="MXH387"/>
      <c r="MXI387"/>
      <c r="MXJ387"/>
      <c r="MXK387"/>
      <c r="MXL387"/>
      <c r="MXM387"/>
      <c r="MXN387"/>
      <c r="MXO387"/>
      <c r="MXP387"/>
      <c r="MXQ387"/>
      <c r="MXR387"/>
      <c r="MXS387"/>
      <c r="MXT387"/>
      <c r="MXU387"/>
      <c r="MXV387"/>
      <c r="MXW387"/>
      <c r="MXX387"/>
      <c r="MXY387"/>
      <c r="MXZ387"/>
      <c r="MYA387"/>
      <c r="MYB387"/>
      <c r="MYC387"/>
      <c r="MYD387"/>
      <c r="MYE387"/>
      <c r="MYF387"/>
      <c r="MYG387"/>
      <c r="MYH387"/>
      <c r="MYI387"/>
      <c r="MYJ387"/>
      <c r="MYK387"/>
      <c r="MYL387"/>
      <c r="MYM387"/>
      <c r="MYN387"/>
      <c r="MYO387"/>
      <c r="MYP387"/>
      <c r="MYQ387"/>
      <c r="MYR387"/>
      <c r="MYS387"/>
      <c r="MYT387"/>
      <c r="MYU387"/>
      <c r="MYV387"/>
      <c r="MYW387"/>
      <c r="MYX387"/>
      <c r="MYY387"/>
      <c r="MYZ387"/>
      <c r="MZA387"/>
      <c r="MZB387"/>
      <c r="MZC387"/>
      <c r="MZD387"/>
      <c r="MZE387"/>
      <c r="MZF387"/>
      <c r="MZG387"/>
      <c r="MZH387"/>
      <c r="MZI387"/>
      <c r="MZJ387"/>
      <c r="MZK387"/>
      <c r="MZL387"/>
      <c r="MZM387"/>
      <c r="MZN387"/>
      <c r="MZO387"/>
      <c r="MZP387"/>
      <c r="MZQ387"/>
      <c r="MZR387"/>
      <c r="MZS387"/>
      <c r="MZT387"/>
      <c r="MZU387"/>
      <c r="MZV387"/>
      <c r="MZW387"/>
      <c r="MZX387"/>
      <c r="MZY387"/>
      <c r="MZZ387"/>
      <c r="NAA387"/>
      <c r="NAB387"/>
      <c r="NAC387"/>
      <c r="NAD387"/>
      <c r="NAE387"/>
      <c r="NAF387"/>
      <c r="NAG387"/>
      <c r="NAH387"/>
      <c r="NAI387"/>
      <c r="NAJ387"/>
      <c r="NAK387"/>
      <c r="NAL387"/>
      <c r="NAM387"/>
      <c r="NAN387"/>
      <c r="NAO387"/>
      <c r="NAP387"/>
      <c r="NAQ387"/>
      <c r="NAR387"/>
      <c r="NAS387"/>
      <c r="NAT387"/>
      <c r="NAU387"/>
      <c r="NAV387"/>
      <c r="NAW387"/>
      <c r="NAX387"/>
      <c r="NAY387"/>
      <c r="NAZ387"/>
      <c r="NBA387"/>
      <c r="NBB387"/>
      <c r="NBC387"/>
      <c r="NBD387"/>
      <c r="NBE387"/>
      <c r="NBF387"/>
      <c r="NBG387"/>
      <c r="NBH387"/>
      <c r="NBI387"/>
      <c r="NBJ387"/>
      <c r="NBK387"/>
      <c r="NBL387"/>
      <c r="NBM387"/>
      <c r="NBN387"/>
      <c r="NBO387"/>
      <c r="NBP387"/>
      <c r="NBQ387"/>
      <c r="NBR387"/>
      <c r="NBS387"/>
      <c r="NBT387"/>
      <c r="NBU387"/>
      <c r="NBV387"/>
      <c r="NBW387"/>
      <c r="NBX387"/>
      <c r="NBY387"/>
      <c r="NBZ387"/>
      <c r="NCA387"/>
      <c r="NCB387"/>
      <c r="NCC387"/>
      <c r="NCD387"/>
      <c r="NCE387"/>
      <c r="NCF387"/>
      <c r="NCG387"/>
      <c r="NCH387"/>
      <c r="NCI387"/>
      <c r="NCJ387"/>
      <c r="NCK387"/>
      <c r="NCL387"/>
      <c r="NCM387"/>
      <c r="NCN387"/>
      <c r="NCO387"/>
      <c r="NCP387"/>
      <c r="NCQ387"/>
      <c r="NCR387"/>
      <c r="NCS387"/>
      <c r="NCT387"/>
      <c r="NCU387"/>
      <c r="NCV387"/>
      <c r="NCW387"/>
      <c r="NCX387"/>
      <c r="NCY387"/>
      <c r="NCZ387"/>
      <c r="NDA387"/>
      <c r="NDB387"/>
      <c r="NDC387"/>
      <c r="NDD387"/>
      <c r="NDE387"/>
      <c r="NDF387"/>
      <c r="NDG387"/>
      <c r="NDH387"/>
      <c r="NDI387"/>
      <c r="NDJ387"/>
      <c r="NDK387"/>
      <c r="NDL387"/>
      <c r="NDM387"/>
      <c r="NDN387"/>
      <c r="NDO387"/>
      <c r="NDP387"/>
      <c r="NDQ387"/>
      <c r="NDR387"/>
      <c r="NDS387"/>
      <c r="NDT387"/>
      <c r="NDU387"/>
      <c r="NDV387"/>
      <c r="NDW387"/>
      <c r="NDX387"/>
      <c r="NDY387"/>
      <c r="NDZ387"/>
      <c r="NEA387"/>
      <c r="NEB387"/>
      <c r="NEC387"/>
      <c r="NED387"/>
      <c r="NEE387"/>
      <c r="NEF387"/>
      <c r="NEG387"/>
      <c r="NEH387"/>
      <c r="NEI387"/>
      <c r="NEJ387"/>
      <c r="NEK387"/>
      <c r="NEL387"/>
      <c r="NEM387"/>
      <c r="NEN387"/>
      <c r="NEO387"/>
      <c r="NEP387"/>
      <c r="NEQ387"/>
      <c r="NER387"/>
      <c r="NES387"/>
      <c r="NET387"/>
      <c r="NEU387"/>
      <c r="NEV387"/>
      <c r="NEW387"/>
      <c r="NEX387"/>
      <c r="NEY387"/>
      <c r="NEZ387"/>
      <c r="NFA387"/>
      <c r="NFB387"/>
      <c r="NFC387"/>
      <c r="NFD387"/>
      <c r="NFE387"/>
      <c r="NFF387"/>
      <c r="NFG387"/>
      <c r="NFH387"/>
      <c r="NFI387"/>
      <c r="NFJ387"/>
      <c r="NFK387"/>
      <c r="NFL387"/>
      <c r="NFM387"/>
      <c r="NFN387"/>
      <c r="NFO387"/>
      <c r="NFP387"/>
      <c r="NFQ387"/>
      <c r="NFR387"/>
      <c r="NFS387"/>
      <c r="NFT387"/>
      <c r="NFU387"/>
      <c r="NFV387"/>
      <c r="NFW387"/>
      <c r="NFX387"/>
      <c r="NFY387"/>
      <c r="NFZ387"/>
      <c r="NGA387"/>
      <c r="NGB387"/>
      <c r="NGC387"/>
      <c r="NGD387"/>
      <c r="NGE387"/>
      <c r="NGF387"/>
      <c r="NGG387"/>
      <c r="NGH387"/>
      <c r="NGI387"/>
      <c r="NGJ387"/>
      <c r="NGK387"/>
      <c r="NGL387"/>
      <c r="NGM387"/>
      <c r="NGN387"/>
      <c r="NGO387"/>
      <c r="NGP387"/>
      <c r="NGQ387"/>
      <c r="NGR387"/>
      <c r="NGS387"/>
      <c r="NGT387"/>
      <c r="NGU387"/>
      <c r="NGV387"/>
      <c r="NGW387"/>
      <c r="NGX387"/>
      <c r="NGY387"/>
      <c r="NGZ387"/>
      <c r="NHA387"/>
      <c r="NHB387"/>
      <c r="NHC387"/>
      <c r="NHD387"/>
      <c r="NHE387"/>
      <c r="NHF387"/>
      <c r="NHG387"/>
      <c r="NHH387"/>
      <c r="NHI387"/>
      <c r="NHJ387"/>
      <c r="NHK387"/>
      <c r="NHL387"/>
      <c r="NHM387"/>
      <c r="NHN387"/>
      <c r="NHO387"/>
      <c r="NHP387"/>
      <c r="NHQ387"/>
      <c r="NHR387"/>
      <c r="NHS387"/>
      <c r="NHT387"/>
      <c r="NHU387"/>
      <c r="NHV387"/>
      <c r="NHW387"/>
      <c r="NHX387"/>
      <c r="NHY387"/>
      <c r="NHZ387"/>
      <c r="NIA387"/>
      <c r="NIB387"/>
      <c r="NIC387"/>
      <c r="NID387"/>
      <c r="NIE387"/>
      <c r="NIF387"/>
      <c r="NIG387"/>
      <c r="NIH387"/>
      <c r="NII387"/>
      <c r="NIJ387"/>
      <c r="NIK387"/>
      <c r="NIL387"/>
      <c r="NIM387"/>
      <c r="NIN387"/>
      <c r="NIO387"/>
      <c r="NIP387"/>
      <c r="NIQ387"/>
      <c r="NIR387"/>
      <c r="NIS387"/>
      <c r="NIT387"/>
      <c r="NIU387"/>
      <c r="NIV387"/>
      <c r="NIW387"/>
      <c r="NIX387"/>
      <c r="NIY387"/>
      <c r="NIZ387"/>
      <c r="NJA387"/>
      <c r="NJB387"/>
      <c r="NJC387"/>
      <c r="NJD387"/>
      <c r="NJE387"/>
      <c r="NJF387"/>
      <c r="NJG387"/>
      <c r="NJH387"/>
      <c r="NJI387"/>
      <c r="NJJ387"/>
      <c r="NJK387"/>
      <c r="NJL387"/>
      <c r="NJM387"/>
      <c r="NJN387"/>
      <c r="NJO387"/>
      <c r="NJP387"/>
      <c r="NJQ387"/>
      <c r="NJR387"/>
      <c r="NJS387"/>
      <c r="NJT387"/>
      <c r="NJU387"/>
      <c r="NJV387"/>
      <c r="NJW387"/>
      <c r="NJX387"/>
      <c r="NJY387"/>
      <c r="NJZ387"/>
      <c r="NKA387"/>
      <c r="NKB387"/>
      <c r="NKC387"/>
      <c r="NKD387"/>
      <c r="NKE387"/>
      <c r="NKF387"/>
      <c r="NKG387"/>
      <c r="NKH387"/>
      <c r="NKI387"/>
      <c r="NKJ387"/>
      <c r="NKK387"/>
      <c r="NKL387"/>
      <c r="NKM387"/>
      <c r="NKN387"/>
      <c r="NKO387"/>
      <c r="NKP387"/>
      <c r="NKQ387"/>
      <c r="NKR387"/>
      <c r="NKS387"/>
      <c r="NKT387"/>
      <c r="NKU387"/>
      <c r="NKV387"/>
      <c r="NKW387"/>
      <c r="NKX387"/>
      <c r="NKY387"/>
      <c r="NKZ387"/>
      <c r="NLA387"/>
      <c r="NLB387"/>
      <c r="NLC387"/>
      <c r="NLD387"/>
      <c r="NLE387"/>
      <c r="NLF387"/>
      <c r="NLG387"/>
      <c r="NLH387"/>
      <c r="NLI387"/>
      <c r="NLJ387"/>
      <c r="NLK387"/>
      <c r="NLL387"/>
      <c r="NLM387"/>
      <c r="NLN387"/>
      <c r="NLO387"/>
      <c r="NLP387"/>
      <c r="NLQ387"/>
      <c r="NLR387"/>
      <c r="NLS387"/>
      <c r="NLT387"/>
      <c r="NLU387"/>
      <c r="NLV387"/>
      <c r="NLW387"/>
      <c r="NLX387"/>
      <c r="NLY387"/>
      <c r="NLZ387"/>
      <c r="NMA387"/>
      <c r="NMB387"/>
      <c r="NMC387"/>
      <c r="NMD387"/>
      <c r="NME387"/>
      <c r="NMF387"/>
      <c r="NMG387"/>
      <c r="NMH387"/>
      <c r="NMI387"/>
      <c r="NMJ387"/>
      <c r="NMK387"/>
      <c r="NML387"/>
      <c r="NMM387"/>
      <c r="NMN387"/>
      <c r="NMO387"/>
      <c r="NMP387"/>
      <c r="NMQ387"/>
      <c r="NMR387"/>
      <c r="NMS387"/>
      <c r="NMT387"/>
      <c r="NMU387"/>
      <c r="NMV387"/>
      <c r="NMW387"/>
      <c r="NMX387"/>
      <c r="NMY387"/>
      <c r="NMZ387"/>
      <c r="NNA387"/>
      <c r="NNB387"/>
      <c r="NNC387"/>
      <c r="NND387"/>
      <c r="NNE387"/>
      <c r="NNF387"/>
      <c r="NNG387"/>
      <c r="NNH387"/>
      <c r="NNI387"/>
      <c r="NNJ387"/>
      <c r="NNK387"/>
      <c r="NNL387"/>
      <c r="NNM387"/>
      <c r="NNN387"/>
      <c r="NNO387"/>
      <c r="NNP387"/>
      <c r="NNQ387"/>
      <c r="NNR387"/>
      <c r="NNS387"/>
      <c r="NNT387"/>
      <c r="NNU387"/>
      <c r="NNV387"/>
      <c r="NNW387"/>
      <c r="NNX387"/>
      <c r="NNY387"/>
      <c r="NNZ387"/>
      <c r="NOA387"/>
      <c r="NOB387"/>
      <c r="NOC387"/>
      <c r="NOD387"/>
      <c r="NOE387"/>
      <c r="NOF387"/>
      <c r="NOG387"/>
      <c r="NOH387"/>
      <c r="NOI387"/>
      <c r="NOJ387"/>
      <c r="NOK387"/>
      <c r="NOL387"/>
      <c r="NOM387"/>
      <c r="NON387"/>
      <c r="NOO387"/>
      <c r="NOP387"/>
      <c r="NOQ387"/>
      <c r="NOR387"/>
      <c r="NOS387"/>
      <c r="NOT387"/>
      <c r="NOU387"/>
      <c r="NOV387"/>
      <c r="NOW387"/>
      <c r="NOX387"/>
      <c r="NOY387"/>
      <c r="NOZ387"/>
      <c r="NPA387"/>
      <c r="NPB387"/>
      <c r="NPC387"/>
      <c r="NPD387"/>
      <c r="NPE387"/>
      <c r="NPF387"/>
      <c r="NPG387"/>
      <c r="NPH387"/>
      <c r="NPI387"/>
      <c r="NPJ387"/>
      <c r="NPK387"/>
      <c r="NPL387"/>
      <c r="NPM387"/>
      <c r="NPN387"/>
      <c r="NPO387"/>
      <c r="NPP387"/>
      <c r="NPQ387"/>
      <c r="NPR387"/>
      <c r="NPS387"/>
      <c r="NPT387"/>
      <c r="NPU387"/>
      <c r="NPV387"/>
      <c r="NPW387"/>
      <c r="NPX387"/>
      <c r="NPY387"/>
      <c r="NPZ387"/>
      <c r="NQA387"/>
      <c r="NQB387"/>
      <c r="NQC387"/>
      <c r="NQD387"/>
      <c r="NQE387"/>
      <c r="NQF387"/>
      <c r="NQG387"/>
      <c r="NQH387"/>
      <c r="NQI387"/>
      <c r="NQJ387"/>
      <c r="NQK387"/>
      <c r="NQL387"/>
      <c r="NQM387"/>
      <c r="NQN387"/>
      <c r="NQO387"/>
      <c r="NQP387"/>
      <c r="NQQ387"/>
      <c r="NQR387"/>
      <c r="NQS387"/>
      <c r="NQT387"/>
      <c r="NQU387"/>
      <c r="NQV387"/>
      <c r="NQW387"/>
      <c r="NQX387"/>
      <c r="NQY387"/>
      <c r="NQZ387"/>
      <c r="NRA387"/>
      <c r="NRB387"/>
      <c r="NRC387"/>
      <c r="NRD387"/>
      <c r="NRE387"/>
      <c r="NRF387"/>
      <c r="NRG387"/>
      <c r="NRH387"/>
      <c r="NRI387"/>
      <c r="NRJ387"/>
      <c r="NRK387"/>
      <c r="NRL387"/>
      <c r="NRM387"/>
      <c r="NRN387"/>
      <c r="NRO387"/>
      <c r="NRP387"/>
      <c r="NRQ387"/>
      <c r="NRR387"/>
      <c r="NRS387"/>
      <c r="NRT387"/>
      <c r="NRU387"/>
      <c r="NRV387"/>
      <c r="NRW387"/>
      <c r="NRX387"/>
      <c r="NRY387"/>
      <c r="NRZ387"/>
      <c r="NSA387"/>
      <c r="NSB387"/>
      <c r="NSC387"/>
      <c r="NSD387"/>
      <c r="NSE387"/>
      <c r="NSF387"/>
      <c r="NSG387"/>
      <c r="NSH387"/>
      <c r="NSI387"/>
      <c r="NSJ387"/>
      <c r="NSK387"/>
      <c r="NSL387"/>
      <c r="NSM387"/>
      <c r="NSN387"/>
      <c r="NSO387"/>
      <c r="NSP387"/>
      <c r="NSQ387"/>
      <c r="NSR387"/>
      <c r="NSS387"/>
      <c r="NST387"/>
      <c r="NSU387"/>
      <c r="NSV387"/>
      <c r="NSW387"/>
      <c r="NSX387"/>
      <c r="NSY387"/>
      <c r="NSZ387"/>
      <c r="NTA387"/>
      <c r="NTB387"/>
      <c r="NTC387"/>
      <c r="NTD387"/>
      <c r="NTE387"/>
      <c r="NTF387"/>
      <c r="NTG387"/>
      <c r="NTH387"/>
      <c r="NTI387"/>
      <c r="NTJ387"/>
      <c r="NTK387"/>
      <c r="NTL387"/>
      <c r="NTM387"/>
      <c r="NTN387"/>
      <c r="NTO387"/>
      <c r="NTP387"/>
      <c r="NTQ387"/>
      <c r="NTR387"/>
      <c r="NTS387"/>
      <c r="NTT387"/>
      <c r="NTU387"/>
      <c r="NTV387"/>
      <c r="NTW387"/>
      <c r="NTX387"/>
      <c r="NTY387"/>
      <c r="NTZ387"/>
      <c r="NUA387"/>
      <c r="NUB387"/>
      <c r="NUC387"/>
      <c r="NUD387"/>
      <c r="NUE387"/>
      <c r="NUF387"/>
      <c r="NUG387"/>
      <c r="NUH387"/>
      <c r="NUI387"/>
      <c r="NUJ387"/>
      <c r="NUK387"/>
      <c r="NUL387"/>
      <c r="NUM387"/>
      <c r="NUN387"/>
      <c r="NUO387"/>
      <c r="NUP387"/>
      <c r="NUQ387"/>
      <c r="NUR387"/>
      <c r="NUS387"/>
      <c r="NUT387"/>
      <c r="NUU387"/>
      <c r="NUV387"/>
      <c r="NUW387"/>
      <c r="NUX387"/>
      <c r="NUY387"/>
      <c r="NUZ387"/>
      <c r="NVA387"/>
      <c r="NVB387"/>
      <c r="NVC387"/>
      <c r="NVD387"/>
      <c r="NVE387"/>
      <c r="NVF387"/>
      <c r="NVG387"/>
      <c r="NVH387"/>
      <c r="NVI387"/>
      <c r="NVJ387"/>
      <c r="NVK387"/>
      <c r="NVL387"/>
      <c r="NVM387"/>
      <c r="NVN387"/>
      <c r="NVO387"/>
      <c r="NVP387"/>
      <c r="NVQ387"/>
      <c r="NVR387"/>
      <c r="NVS387"/>
      <c r="NVT387"/>
      <c r="NVU387"/>
      <c r="NVV387"/>
      <c r="NVW387"/>
      <c r="NVX387"/>
      <c r="NVY387"/>
      <c r="NVZ387"/>
      <c r="NWA387"/>
      <c r="NWB387"/>
      <c r="NWC387"/>
      <c r="NWD387"/>
      <c r="NWE387"/>
      <c r="NWF387"/>
      <c r="NWG387"/>
      <c r="NWH387"/>
      <c r="NWI387"/>
      <c r="NWJ387"/>
      <c r="NWK387"/>
      <c r="NWL387"/>
      <c r="NWM387"/>
      <c r="NWN387"/>
      <c r="NWO387"/>
      <c r="NWP387"/>
      <c r="NWQ387"/>
      <c r="NWR387"/>
      <c r="NWS387"/>
      <c r="NWT387"/>
      <c r="NWU387"/>
      <c r="NWV387"/>
      <c r="NWW387"/>
      <c r="NWX387"/>
      <c r="NWY387"/>
      <c r="NWZ387"/>
      <c r="NXA387"/>
      <c r="NXB387"/>
      <c r="NXC387"/>
      <c r="NXD387"/>
      <c r="NXE387"/>
      <c r="NXF387"/>
      <c r="NXG387"/>
      <c r="NXH387"/>
      <c r="NXI387"/>
      <c r="NXJ387"/>
      <c r="NXK387"/>
      <c r="NXL387"/>
      <c r="NXM387"/>
      <c r="NXN387"/>
      <c r="NXO387"/>
      <c r="NXP387"/>
      <c r="NXQ387"/>
      <c r="NXR387"/>
      <c r="NXS387"/>
      <c r="NXT387"/>
      <c r="NXU387"/>
      <c r="NXV387"/>
      <c r="NXW387"/>
      <c r="NXX387"/>
      <c r="NXY387"/>
      <c r="NXZ387"/>
      <c r="NYA387"/>
      <c r="NYB387"/>
      <c r="NYC387"/>
      <c r="NYD387"/>
      <c r="NYE387"/>
      <c r="NYF387"/>
      <c r="NYG387"/>
      <c r="NYH387"/>
      <c r="NYI387"/>
      <c r="NYJ387"/>
      <c r="NYK387"/>
      <c r="NYL387"/>
      <c r="NYM387"/>
      <c r="NYN387"/>
      <c r="NYO387"/>
      <c r="NYP387"/>
      <c r="NYQ387"/>
      <c r="NYR387"/>
      <c r="NYS387"/>
      <c r="NYT387"/>
      <c r="NYU387"/>
      <c r="NYV387"/>
      <c r="NYW387"/>
      <c r="NYX387"/>
      <c r="NYY387"/>
      <c r="NYZ387"/>
      <c r="NZA387"/>
      <c r="NZB387"/>
      <c r="NZC387"/>
      <c r="NZD387"/>
      <c r="NZE387"/>
      <c r="NZF387"/>
      <c r="NZG387"/>
      <c r="NZH387"/>
      <c r="NZI387"/>
      <c r="NZJ387"/>
      <c r="NZK387"/>
      <c r="NZL387"/>
      <c r="NZM387"/>
      <c r="NZN387"/>
      <c r="NZO387"/>
      <c r="NZP387"/>
      <c r="NZQ387"/>
      <c r="NZR387"/>
      <c r="NZS387"/>
      <c r="NZT387"/>
      <c r="NZU387"/>
      <c r="NZV387"/>
      <c r="NZW387"/>
      <c r="NZX387"/>
      <c r="NZY387"/>
      <c r="NZZ387"/>
      <c r="OAA387"/>
      <c r="OAB387"/>
      <c r="OAC387"/>
      <c r="OAD387"/>
      <c r="OAE387"/>
      <c r="OAF387"/>
      <c r="OAG387"/>
      <c r="OAH387"/>
      <c r="OAI387"/>
      <c r="OAJ387"/>
      <c r="OAK387"/>
      <c r="OAL387"/>
      <c r="OAM387"/>
      <c r="OAN387"/>
      <c r="OAO387"/>
      <c r="OAP387"/>
      <c r="OAQ387"/>
      <c r="OAR387"/>
      <c r="OAS387"/>
      <c r="OAT387"/>
      <c r="OAU387"/>
      <c r="OAV387"/>
      <c r="OAW387"/>
      <c r="OAX387"/>
      <c r="OAY387"/>
      <c r="OAZ387"/>
      <c r="OBA387"/>
      <c r="OBB387"/>
      <c r="OBC387"/>
      <c r="OBD387"/>
      <c r="OBE387"/>
      <c r="OBF387"/>
      <c r="OBG387"/>
      <c r="OBH387"/>
      <c r="OBI387"/>
      <c r="OBJ387"/>
      <c r="OBK387"/>
      <c r="OBL387"/>
      <c r="OBM387"/>
      <c r="OBN387"/>
      <c r="OBO387"/>
      <c r="OBP387"/>
      <c r="OBQ387"/>
      <c r="OBR387"/>
      <c r="OBS387"/>
      <c r="OBT387"/>
      <c r="OBU387"/>
      <c r="OBV387"/>
      <c r="OBW387"/>
      <c r="OBX387"/>
      <c r="OBY387"/>
      <c r="OBZ387"/>
      <c r="OCA387"/>
      <c r="OCB387"/>
      <c r="OCC387"/>
      <c r="OCD387"/>
      <c r="OCE387"/>
      <c r="OCF387"/>
      <c r="OCG387"/>
      <c r="OCH387"/>
      <c r="OCI387"/>
      <c r="OCJ387"/>
      <c r="OCK387"/>
      <c r="OCL387"/>
      <c r="OCM387"/>
      <c r="OCN387"/>
      <c r="OCO387"/>
      <c r="OCP387"/>
      <c r="OCQ387"/>
      <c r="OCR387"/>
      <c r="OCS387"/>
      <c r="OCT387"/>
      <c r="OCU387"/>
      <c r="OCV387"/>
      <c r="OCW387"/>
      <c r="OCX387"/>
      <c r="OCY387"/>
      <c r="OCZ387"/>
      <c r="ODA387"/>
      <c r="ODB387"/>
      <c r="ODC387"/>
      <c r="ODD387"/>
      <c r="ODE387"/>
      <c r="ODF387"/>
      <c r="ODG387"/>
      <c r="ODH387"/>
      <c r="ODI387"/>
      <c r="ODJ387"/>
      <c r="ODK387"/>
      <c r="ODL387"/>
      <c r="ODM387"/>
      <c r="ODN387"/>
      <c r="ODO387"/>
      <c r="ODP387"/>
      <c r="ODQ387"/>
      <c r="ODR387"/>
      <c r="ODS387"/>
      <c r="ODT387"/>
      <c r="ODU387"/>
      <c r="ODV387"/>
      <c r="ODW387"/>
      <c r="ODX387"/>
      <c r="ODY387"/>
      <c r="ODZ387"/>
      <c r="OEA387"/>
      <c r="OEB387"/>
      <c r="OEC387"/>
      <c r="OED387"/>
      <c r="OEE387"/>
      <c r="OEF387"/>
      <c r="OEG387"/>
      <c r="OEH387"/>
      <c r="OEI387"/>
      <c r="OEJ387"/>
      <c r="OEK387"/>
      <c r="OEL387"/>
      <c r="OEM387"/>
      <c r="OEN387"/>
      <c r="OEO387"/>
      <c r="OEP387"/>
      <c r="OEQ387"/>
      <c r="OER387"/>
      <c r="OES387"/>
      <c r="OET387"/>
      <c r="OEU387"/>
      <c r="OEV387"/>
      <c r="OEW387"/>
      <c r="OEX387"/>
      <c r="OEY387"/>
      <c r="OEZ387"/>
      <c r="OFA387"/>
      <c r="OFB387"/>
      <c r="OFC387"/>
      <c r="OFD387"/>
      <c r="OFE387"/>
      <c r="OFF387"/>
      <c r="OFG387"/>
      <c r="OFH387"/>
      <c r="OFI387"/>
      <c r="OFJ387"/>
      <c r="OFK387"/>
      <c r="OFL387"/>
      <c r="OFM387"/>
      <c r="OFN387"/>
      <c r="OFO387"/>
      <c r="OFP387"/>
      <c r="OFQ387"/>
      <c r="OFR387"/>
      <c r="OFS387"/>
      <c r="OFT387"/>
      <c r="OFU387"/>
      <c r="OFV387"/>
      <c r="OFW387"/>
      <c r="OFX387"/>
      <c r="OFY387"/>
      <c r="OFZ387"/>
      <c r="OGA387"/>
      <c r="OGB387"/>
      <c r="OGC387"/>
      <c r="OGD387"/>
      <c r="OGE387"/>
      <c r="OGF387"/>
      <c r="OGG387"/>
      <c r="OGH387"/>
      <c r="OGI387"/>
      <c r="OGJ387"/>
      <c r="OGK387"/>
      <c r="OGL387"/>
      <c r="OGM387"/>
      <c r="OGN387"/>
      <c r="OGO387"/>
      <c r="OGP387"/>
      <c r="OGQ387"/>
      <c r="OGR387"/>
      <c r="OGS387"/>
      <c r="OGT387"/>
      <c r="OGU387"/>
      <c r="OGV387"/>
      <c r="OGW387"/>
      <c r="OGX387"/>
      <c r="OGY387"/>
      <c r="OGZ387"/>
      <c r="OHA387"/>
      <c r="OHB387"/>
      <c r="OHC387"/>
      <c r="OHD387"/>
      <c r="OHE387"/>
      <c r="OHF387"/>
      <c r="OHG387"/>
      <c r="OHH387"/>
      <c r="OHI387"/>
      <c r="OHJ387"/>
      <c r="OHK387"/>
      <c r="OHL387"/>
      <c r="OHM387"/>
      <c r="OHN387"/>
      <c r="OHO387"/>
      <c r="OHP387"/>
      <c r="OHQ387"/>
      <c r="OHR387"/>
      <c r="OHS387"/>
      <c r="OHT387"/>
      <c r="OHU387"/>
      <c r="OHV387"/>
      <c r="OHW387"/>
      <c r="OHX387"/>
      <c r="OHY387"/>
      <c r="OHZ387"/>
      <c r="OIA387"/>
      <c r="OIB387"/>
      <c r="OIC387"/>
      <c r="OID387"/>
      <c r="OIE387"/>
      <c r="OIF387"/>
      <c r="OIG387"/>
      <c r="OIH387"/>
      <c r="OII387"/>
      <c r="OIJ387"/>
      <c r="OIK387"/>
      <c r="OIL387"/>
      <c r="OIM387"/>
      <c r="OIN387"/>
      <c r="OIO387"/>
      <c r="OIP387"/>
      <c r="OIQ387"/>
      <c r="OIR387"/>
      <c r="OIS387"/>
      <c r="OIT387"/>
      <c r="OIU387"/>
      <c r="OIV387"/>
      <c r="OIW387"/>
      <c r="OIX387"/>
      <c r="OIY387"/>
      <c r="OIZ387"/>
      <c r="OJA387"/>
      <c r="OJB387"/>
      <c r="OJC387"/>
      <c r="OJD387"/>
      <c r="OJE387"/>
      <c r="OJF387"/>
      <c r="OJG387"/>
      <c r="OJH387"/>
      <c r="OJI387"/>
      <c r="OJJ387"/>
      <c r="OJK387"/>
      <c r="OJL387"/>
      <c r="OJM387"/>
      <c r="OJN387"/>
      <c r="OJO387"/>
      <c r="OJP387"/>
      <c r="OJQ387"/>
      <c r="OJR387"/>
      <c r="OJS387"/>
      <c r="OJT387"/>
      <c r="OJU387"/>
      <c r="OJV387"/>
      <c r="OJW387"/>
      <c r="OJX387"/>
      <c r="OJY387"/>
      <c r="OJZ387"/>
      <c r="OKA387"/>
      <c r="OKB387"/>
      <c r="OKC387"/>
      <c r="OKD387"/>
      <c r="OKE387"/>
      <c r="OKF387"/>
      <c r="OKG387"/>
      <c r="OKH387"/>
      <c r="OKI387"/>
      <c r="OKJ387"/>
      <c r="OKK387"/>
      <c r="OKL387"/>
      <c r="OKM387"/>
      <c r="OKN387"/>
      <c r="OKO387"/>
      <c r="OKP387"/>
      <c r="OKQ387"/>
      <c r="OKR387"/>
      <c r="OKS387"/>
      <c r="OKT387"/>
      <c r="OKU387"/>
      <c r="OKV387"/>
      <c r="OKW387"/>
      <c r="OKX387"/>
      <c r="OKY387"/>
      <c r="OKZ387"/>
      <c r="OLA387"/>
      <c r="OLB387"/>
      <c r="OLC387"/>
      <c r="OLD387"/>
      <c r="OLE387"/>
      <c r="OLF387"/>
      <c r="OLG387"/>
      <c r="OLH387"/>
      <c r="OLI387"/>
      <c r="OLJ387"/>
      <c r="OLK387"/>
      <c r="OLL387"/>
      <c r="OLM387"/>
      <c r="OLN387"/>
      <c r="OLO387"/>
      <c r="OLP387"/>
      <c r="OLQ387"/>
      <c r="OLR387"/>
      <c r="OLS387"/>
      <c r="OLT387"/>
      <c r="OLU387"/>
      <c r="OLV387"/>
      <c r="OLW387"/>
      <c r="OLX387"/>
      <c r="OLY387"/>
      <c r="OLZ387"/>
      <c r="OMA387"/>
      <c r="OMB387"/>
      <c r="OMC387"/>
      <c r="OMD387"/>
      <c r="OME387"/>
      <c r="OMF387"/>
      <c r="OMG387"/>
      <c r="OMH387"/>
      <c r="OMI387"/>
      <c r="OMJ387"/>
      <c r="OMK387"/>
      <c r="OML387"/>
      <c r="OMM387"/>
      <c r="OMN387"/>
      <c r="OMO387"/>
      <c r="OMP387"/>
      <c r="OMQ387"/>
      <c r="OMR387"/>
      <c r="OMS387"/>
      <c r="OMT387"/>
      <c r="OMU387"/>
      <c r="OMV387"/>
      <c r="OMW387"/>
      <c r="OMX387"/>
      <c r="OMY387"/>
      <c r="OMZ387"/>
      <c r="ONA387"/>
      <c r="ONB387"/>
      <c r="ONC387"/>
      <c r="OND387"/>
      <c r="ONE387"/>
      <c r="ONF387"/>
      <c r="ONG387"/>
      <c r="ONH387"/>
      <c r="ONI387"/>
      <c r="ONJ387"/>
      <c r="ONK387"/>
      <c r="ONL387"/>
      <c r="ONM387"/>
      <c r="ONN387"/>
      <c r="ONO387"/>
      <c r="ONP387"/>
      <c r="ONQ387"/>
      <c r="ONR387"/>
      <c r="ONS387"/>
      <c r="ONT387"/>
      <c r="ONU387"/>
      <c r="ONV387"/>
      <c r="ONW387"/>
      <c r="ONX387"/>
      <c r="ONY387"/>
      <c r="ONZ387"/>
      <c r="OOA387"/>
      <c r="OOB387"/>
      <c r="OOC387"/>
      <c r="OOD387"/>
      <c r="OOE387"/>
      <c r="OOF387"/>
      <c r="OOG387"/>
      <c r="OOH387"/>
      <c r="OOI387"/>
      <c r="OOJ387"/>
      <c r="OOK387"/>
      <c r="OOL387"/>
      <c r="OOM387"/>
      <c r="OON387"/>
      <c r="OOO387"/>
      <c r="OOP387"/>
      <c r="OOQ387"/>
      <c r="OOR387"/>
      <c r="OOS387"/>
      <c r="OOT387"/>
      <c r="OOU387"/>
      <c r="OOV387"/>
      <c r="OOW387"/>
      <c r="OOX387"/>
      <c r="OOY387"/>
      <c r="OOZ387"/>
      <c r="OPA387"/>
      <c r="OPB387"/>
      <c r="OPC387"/>
      <c r="OPD387"/>
      <c r="OPE387"/>
      <c r="OPF387"/>
      <c r="OPG387"/>
      <c r="OPH387"/>
      <c r="OPI387"/>
      <c r="OPJ387"/>
      <c r="OPK387"/>
      <c r="OPL387"/>
      <c r="OPM387"/>
      <c r="OPN387"/>
      <c r="OPO387"/>
      <c r="OPP387"/>
      <c r="OPQ387"/>
      <c r="OPR387"/>
      <c r="OPS387"/>
      <c r="OPT387"/>
      <c r="OPU387"/>
      <c r="OPV387"/>
      <c r="OPW387"/>
      <c r="OPX387"/>
      <c r="OPY387"/>
      <c r="OPZ387"/>
      <c r="OQA387"/>
      <c r="OQB387"/>
      <c r="OQC387"/>
      <c r="OQD387"/>
      <c r="OQE387"/>
      <c r="OQF387"/>
      <c r="OQG387"/>
      <c r="OQH387"/>
      <c r="OQI387"/>
      <c r="OQJ387"/>
      <c r="OQK387"/>
      <c r="OQL387"/>
      <c r="OQM387"/>
      <c r="OQN387"/>
      <c r="OQO387"/>
      <c r="OQP387"/>
      <c r="OQQ387"/>
      <c r="OQR387"/>
      <c r="OQS387"/>
      <c r="OQT387"/>
      <c r="OQU387"/>
      <c r="OQV387"/>
      <c r="OQW387"/>
      <c r="OQX387"/>
      <c r="OQY387"/>
      <c r="OQZ387"/>
      <c r="ORA387"/>
      <c r="ORB387"/>
      <c r="ORC387"/>
      <c r="ORD387"/>
      <c r="ORE387"/>
      <c r="ORF387"/>
      <c r="ORG387"/>
      <c r="ORH387"/>
      <c r="ORI387"/>
      <c r="ORJ387"/>
      <c r="ORK387"/>
      <c r="ORL387"/>
      <c r="ORM387"/>
      <c r="ORN387"/>
      <c r="ORO387"/>
      <c r="ORP387"/>
      <c r="ORQ387"/>
      <c r="ORR387"/>
      <c r="ORS387"/>
      <c r="ORT387"/>
      <c r="ORU387"/>
      <c r="ORV387"/>
      <c r="ORW387"/>
      <c r="ORX387"/>
      <c r="ORY387"/>
      <c r="ORZ387"/>
      <c r="OSA387"/>
      <c r="OSB387"/>
      <c r="OSC387"/>
      <c r="OSD387"/>
      <c r="OSE387"/>
      <c r="OSF387"/>
      <c r="OSG387"/>
      <c r="OSH387"/>
      <c r="OSI387"/>
      <c r="OSJ387"/>
      <c r="OSK387"/>
      <c r="OSL387"/>
      <c r="OSM387"/>
      <c r="OSN387"/>
      <c r="OSO387"/>
      <c r="OSP387"/>
      <c r="OSQ387"/>
      <c r="OSR387"/>
      <c r="OSS387"/>
      <c r="OST387"/>
      <c r="OSU387"/>
      <c r="OSV387"/>
      <c r="OSW387"/>
      <c r="OSX387"/>
      <c r="OSY387"/>
      <c r="OSZ387"/>
      <c r="OTA387"/>
      <c r="OTB387"/>
      <c r="OTC387"/>
      <c r="OTD387"/>
      <c r="OTE387"/>
      <c r="OTF387"/>
      <c r="OTG387"/>
      <c r="OTH387"/>
      <c r="OTI387"/>
      <c r="OTJ387"/>
      <c r="OTK387"/>
      <c r="OTL387"/>
      <c r="OTM387"/>
      <c r="OTN387"/>
      <c r="OTO387"/>
      <c r="OTP387"/>
      <c r="OTQ387"/>
      <c r="OTR387"/>
      <c r="OTS387"/>
      <c r="OTT387"/>
      <c r="OTU387"/>
      <c r="OTV387"/>
      <c r="OTW387"/>
      <c r="OTX387"/>
      <c r="OTY387"/>
      <c r="OTZ387"/>
      <c r="OUA387"/>
      <c r="OUB387"/>
      <c r="OUC387"/>
      <c r="OUD387"/>
      <c r="OUE387"/>
      <c r="OUF387"/>
      <c r="OUG387"/>
      <c r="OUH387"/>
      <c r="OUI387"/>
      <c r="OUJ387"/>
      <c r="OUK387"/>
      <c r="OUL387"/>
      <c r="OUM387"/>
      <c r="OUN387"/>
      <c r="OUO387"/>
      <c r="OUP387"/>
      <c r="OUQ387"/>
      <c r="OUR387"/>
      <c r="OUS387"/>
      <c r="OUT387"/>
      <c r="OUU387"/>
      <c r="OUV387"/>
      <c r="OUW387"/>
      <c r="OUX387"/>
      <c r="OUY387"/>
      <c r="OUZ387"/>
      <c r="OVA387"/>
      <c r="OVB387"/>
      <c r="OVC387"/>
      <c r="OVD387"/>
      <c r="OVE387"/>
      <c r="OVF387"/>
      <c r="OVG387"/>
      <c r="OVH387"/>
      <c r="OVI387"/>
      <c r="OVJ387"/>
      <c r="OVK387"/>
      <c r="OVL387"/>
      <c r="OVM387"/>
      <c r="OVN387"/>
      <c r="OVO387"/>
      <c r="OVP387"/>
      <c r="OVQ387"/>
      <c r="OVR387"/>
      <c r="OVS387"/>
      <c r="OVT387"/>
      <c r="OVU387"/>
      <c r="OVV387"/>
      <c r="OVW387"/>
      <c r="OVX387"/>
      <c r="OVY387"/>
      <c r="OVZ387"/>
      <c r="OWA387"/>
      <c r="OWB387"/>
      <c r="OWC387"/>
      <c r="OWD387"/>
      <c r="OWE387"/>
      <c r="OWF387"/>
      <c r="OWG387"/>
      <c r="OWH387"/>
      <c r="OWI387"/>
      <c r="OWJ387"/>
      <c r="OWK387"/>
      <c r="OWL387"/>
      <c r="OWM387"/>
      <c r="OWN387"/>
      <c r="OWO387"/>
      <c r="OWP387"/>
      <c r="OWQ387"/>
      <c r="OWR387"/>
      <c r="OWS387"/>
      <c r="OWT387"/>
      <c r="OWU387"/>
      <c r="OWV387"/>
      <c r="OWW387"/>
      <c r="OWX387"/>
      <c r="OWY387"/>
      <c r="OWZ387"/>
      <c r="OXA387"/>
      <c r="OXB387"/>
      <c r="OXC387"/>
      <c r="OXD387"/>
      <c r="OXE387"/>
      <c r="OXF387"/>
      <c r="OXG387"/>
      <c r="OXH387"/>
      <c r="OXI387"/>
      <c r="OXJ387"/>
      <c r="OXK387"/>
      <c r="OXL387"/>
      <c r="OXM387"/>
      <c r="OXN387"/>
      <c r="OXO387"/>
      <c r="OXP387"/>
      <c r="OXQ387"/>
      <c r="OXR387"/>
      <c r="OXS387"/>
      <c r="OXT387"/>
      <c r="OXU387"/>
      <c r="OXV387"/>
      <c r="OXW387"/>
      <c r="OXX387"/>
      <c r="OXY387"/>
      <c r="OXZ387"/>
      <c r="OYA387"/>
      <c r="OYB387"/>
      <c r="OYC387"/>
      <c r="OYD387"/>
      <c r="OYE387"/>
      <c r="OYF387"/>
      <c r="OYG387"/>
      <c r="OYH387"/>
      <c r="OYI387"/>
      <c r="OYJ387"/>
      <c r="OYK387"/>
      <c r="OYL387"/>
      <c r="OYM387"/>
      <c r="OYN387"/>
      <c r="OYO387"/>
      <c r="OYP387"/>
      <c r="OYQ387"/>
      <c r="OYR387"/>
      <c r="OYS387"/>
      <c r="OYT387"/>
      <c r="OYU387"/>
      <c r="OYV387"/>
      <c r="OYW387"/>
      <c r="OYX387"/>
      <c r="OYY387"/>
      <c r="OYZ387"/>
      <c r="OZA387"/>
      <c r="OZB387"/>
      <c r="OZC387"/>
      <c r="OZD387"/>
      <c r="OZE387"/>
      <c r="OZF387"/>
      <c r="OZG387"/>
      <c r="OZH387"/>
      <c r="OZI387"/>
      <c r="OZJ387"/>
      <c r="OZK387"/>
      <c r="OZL387"/>
      <c r="OZM387"/>
      <c r="OZN387"/>
      <c r="OZO387"/>
      <c r="OZP387"/>
      <c r="OZQ387"/>
      <c r="OZR387"/>
      <c r="OZS387"/>
      <c r="OZT387"/>
      <c r="OZU387"/>
      <c r="OZV387"/>
      <c r="OZW387"/>
      <c r="OZX387"/>
      <c r="OZY387"/>
      <c r="OZZ387"/>
      <c r="PAA387"/>
      <c r="PAB387"/>
      <c r="PAC387"/>
      <c r="PAD387"/>
      <c r="PAE387"/>
      <c r="PAF387"/>
      <c r="PAG387"/>
      <c r="PAH387"/>
      <c r="PAI387"/>
      <c r="PAJ387"/>
      <c r="PAK387"/>
      <c r="PAL387"/>
      <c r="PAM387"/>
      <c r="PAN387"/>
      <c r="PAO387"/>
      <c r="PAP387"/>
      <c r="PAQ387"/>
      <c r="PAR387"/>
      <c r="PAS387"/>
      <c r="PAT387"/>
      <c r="PAU387"/>
      <c r="PAV387"/>
      <c r="PAW387"/>
      <c r="PAX387"/>
      <c r="PAY387"/>
      <c r="PAZ387"/>
      <c r="PBA387"/>
      <c r="PBB387"/>
      <c r="PBC387"/>
      <c r="PBD387"/>
      <c r="PBE387"/>
      <c r="PBF387"/>
      <c r="PBG387"/>
      <c r="PBH387"/>
      <c r="PBI387"/>
      <c r="PBJ387"/>
      <c r="PBK387"/>
      <c r="PBL387"/>
      <c r="PBM387"/>
      <c r="PBN387"/>
      <c r="PBO387"/>
      <c r="PBP387"/>
      <c r="PBQ387"/>
      <c r="PBR387"/>
      <c r="PBS387"/>
      <c r="PBT387"/>
      <c r="PBU387"/>
      <c r="PBV387"/>
      <c r="PBW387"/>
      <c r="PBX387"/>
      <c r="PBY387"/>
      <c r="PBZ387"/>
      <c r="PCA387"/>
      <c r="PCB387"/>
      <c r="PCC387"/>
      <c r="PCD387"/>
      <c r="PCE387"/>
      <c r="PCF387"/>
      <c r="PCG387"/>
      <c r="PCH387"/>
      <c r="PCI387"/>
      <c r="PCJ387"/>
      <c r="PCK387"/>
      <c r="PCL387"/>
      <c r="PCM387"/>
      <c r="PCN387"/>
      <c r="PCO387"/>
      <c r="PCP387"/>
      <c r="PCQ387"/>
      <c r="PCR387"/>
      <c r="PCS387"/>
      <c r="PCT387"/>
      <c r="PCU387"/>
      <c r="PCV387"/>
      <c r="PCW387"/>
      <c r="PCX387"/>
      <c r="PCY387"/>
      <c r="PCZ387"/>
      <c r="PDA387"/>
      <c r="PDB387"/>
      <c r="PDC387"/>
      <c r="PDD387"/>
      <c r="PDE387"/>
      <c r="PDF387"/>
      <c r="PDG387"/>
      <c r="PDH387"/>
      <c r="PDI387"/>
      <c r="PDJ387"/>
      <c r="PDK387"/>
      <c r="PDL387"/>
      <c r="PDM387"/>
      <c r="PDN387"/>
      <c r="PDO387"/>
      <c r="PDP387"/>
      <c r="PDQ387"/>
      <c r="PDR387"/>
      <c r="PDS387"/>
      <c r="PDT387"/>
      <c r="PDU387"/>
      <c r="PDV387"/>
      <c r="PDW387"/>
      <c r="PDX387"/>
      <c r="PDY387"/>
      <c r="PDZ387"/>
      <c r="PEA387"/>
      <c r="PEB387"/>
      <c r="PEC387"/>
      <c r="PED387"/>
      <c r="PEE387"/>
      <c r="PEF387"/>
      <c r="PEG387"/>
      <c r="PEH387"/>
      <c r="PEI387"/>
      <c r="PEJ387"/>
      <c r="PEK387"/>
      <c r="PEL387"/>
      <c r="PEM387"/>
      <c r="PEN387"/>
      <c r="PEO387"/>
      <c r="PEP387"/>
      <c r="PEQ387"/>
      <c r="PER387"/>
      <c r="PES387"/>
      <c r="PET387"/>
      <c r="PEU387"/>
      <c r="PEV387"/>
      <c r="PEW387"/>
      <c r="PEX387"/>
      <c r="PEY387"/>
      <c r="PEZ387"/>
      <c r="PFA387"/>
      <c r="PFB387"/>
      <c r="PFC387"/>
      <c r="PFD387"/>
      <c r="PFE387"/>
      <c r="PFF387"/>
      <c r="PFG387"/>
      <c r="PFH387"/>
      <c r="PFI387"/>
      <c r="PFJ387"/>
      <c r="PFK387"/>
      <c r="PFL387"/>
      <c r="PFM387"/>
      <c r="PFN387"/>
      <c r="PFO387"/>
      <c r="PFP387"/>
      <c r="PFQ387"/>
      <c r="PFR387"/>
      <c r="PFS387"/>
      <c r="PFT387"/>
      <c r="PFU387"/>
      <c r="PFV387"/>
      <c r="PFW387"/>
      <c r="PFX387"/>
      <c r="PFY387"/>
      <c r="PFZ387"/>
      <c r="PGA387"/>
      <c r="PGB387"/>
      <c r="PGC387"/>
      <c r="PGD387"/>
      <c r="PGE387"/>
      <c r="PGF387"/>
      <c r="PGG387"/>
      <c r="PGH387"/>
      <c r="PGI387"/>
      <c r="PGJ387"/>
      <c r="PGK387"/>
      <c r="PGL387"/>
      <c r="PGM387"/>
      <c r="PGN387"/>
      <c r="PGO387"/>
      <c r="PGP387"/>
      <c r="PGQ387"/>
      <c r="PGR387"/>
      <c r="PGS387"/>
      <c r="PGT387"/>
      <c r="PGU387"/>
      <c r="PGV387"/>
      <c r="PGW387"/>
      <c r="PGX387"/>
      <c r="PGY387"/>
      <c r="PGZ387"/>
      <c r="PHA387"/>
      <c r="PHB387"/>
      <c r="PHC387"/>
      <c r="PHD387"/>
      <c r="PHE387"/>
      <c r="PHF387"/>
      <c r="PHG387"/>
      <c r="PHH387"/>
      <c r="PHI387"/>
      <c r="PHJ387"/>
      <c r="PHK387"/>
      <c r="PHL387"/>
      <c r="PHM387"/>
      <c r="PHN387"/>
      <c r="PHO387"/>
      <c r="PHP387"/>
      <c r="PHQ387"/>
      <c r="PHR387"/>
      <c r="PHS387"/>
      <c r="PHT387"/>
      <c r="PHU387"/>
      <c r="PHV387"/>
      <c r="PHW387"/>
      <c r="PHX387"/>
      <c r="PHY387"/>
      <c r="PHZ387"/>
      <c r="PIA387"/>
      <c r="PIB387"/>
      <c r="PIC387"/>
      <c r="PID387"/>
      <c r="PIE387"/>
      <c r="PIF387"/>
      <c r="PIG387"/>
      <c r="PIH387"/>
      <c r="PII387"/>
      <c r="PIJ387"/>
      <c r="PIK387"/>
      <c r="PIL387"/>
      <c r="PIM387"/>
      <c r="PIN387"/>
      <c r="PIO387"/>
      <c r="PIP387"/>
      <c r="PIQ387"/>
      <c r="PIR387"/>
      <c r="PIS387"/>
      <c r="PIT387"/>
      <c r="PIU387"/>
      <c r="PIV387"/>
      <c r="PIW387"/>
      <c r="PIX387"/>
      <c r="PIY387"/>
      <c r="PIZ387"/>
      <c r="PJA387"/>
      <c r="PJB387"/>
      <c r="PJC387"/>
      <c r="PJD387"/>
      <c r="PJE387"/>
      <c r="PJF387"/>
      <c r="PJG387"/>
      <c r="PJH387"/>
      <c r="PJI387"/>
      <c r="PJJ387"/>
      <c r="PJK387"/>
      <c r="PJL387"/>
      <c r="PJM387"/>
      <c r="PJN387"/>
      <c r="PJO387"/>
      <c r="PJP387"/>
      <c r="PJQ387"/>
      <c r="PJR387"/>
      <c r="PJS387"/>
      <c r="PJT387"/>
      <c r="PJU387"/>
      <c r="PJV387"/>
      <c r="PJW387"/>
      <c r="PJX387"/>
      <c r="PJY387"/>
      <c r="PJZ387"/>
      <c r="PKA387"/>
      <c r="PKB387"/>
      <c r="PKC387"/>
      <c r="PKD387"/>
      <c r="PKE387"/>
      <c r="PKF387"/>
      <c r="PKG387"/>
      <c r="PKH387"/>
      <c r="PKI387"/>
      <c r="PKJ387"/>
      <c r="PKK387"/>
      <c r="PKL387"/>
      <c r="PKM387"/>
      <c r="PKN387"/>
      <c r="PKO387"/>
      <c r="PKP387"/>
      <c r="PKQ387"/>
      <c r="PKR387"/>
      <c r="PKS387"/>
      <c r="PKT387"/>
      <c r="PKU387"/>
      <c r="PKV387"/>
      <c r="PKW387"/>
      <c r="PKX387"/>
      <c r="PKY387"/>
      <c r="PKZ387"/>
      <c r="PLA387"/>
      <c r="PLB387"/>
      <c r="PLC387"/>
      <c r="PLD387"/>
      <c r="PLE387"/>
      <c r="PLF387"/>
      <c r="PLG387"/>
      <c r="PLH387"/>
      <c r="PLI387"/>
      <c r="PLJ387"/>
      <c r="PLK387"/>
      <c r="PLL387"/>
      <c r="PLM387"/>
      <c r="PLN387"/>
      <c r="PLO387"/>
      <c r="PLP387"/>
      <c r="PLQ387"/>
      <c r="PLR387"/>
      <c r="PLS387"/>
      <c r="PLT387"/>
      <c r="PLU387"/>
      <c r="PLV387"/>
      <c r="PLW387"/>
      <c r="PLX387"/>
      <c r="PLY387"/>
      <c r="PLZ387"/>
      <c r="PMA387"/>
      <c r="PMB387"/>
      <c r="PMC387"/>
      <c r="PMD387"/>
      <c r="PME387"/>
      <c r="PMF387"/>
      <c r="PMG387"/>
      <c r="PMH387"/>
      <c r="PMI387"/>
      <c r="PMJ387"/>
      <c r="PMK387"/>
      <c r="PML387"/>
      <c r="PMM387"/>
      <c r="PMN387"/>
      <c r="PMO387"/>
      <c r="PMP387"/>
      <c r="PMQ387"/>
      <c r="PMR387"/>
      <c r="PMS387"/>
      <c r="PMT387"/>
      <c r="PMU387"/>
      <c r="PMV387"/>
      <c r="PMW387"/>
      <c r="PMX387"/>
      <c r="PMY387"/>
      <c r="PMZ387"/>
      <c r="PNA387"/>
      <c r="PNB387"/>
      <c r="PNC387"/>
      <c r="PND387"/>
      <c r="PNE387"/>
      <c r="PNF387"/>
      <c r="PNG387"/>
      <c r="PNH387"/>
      <c r="PNI387"/>
      <c r="PNJ387"/>
      <c r="PNK387"/>
      <c r="PNL387"/>
      <c r="PNM387"/>
      <c r="PNN387"/>
      <c r="PNO387"/>
      <c r="PNP387"/>
      <c r="PNQ387"/>
      <c r="PNR387"/>
      <c r="PNS387"/>
      <c r="PNT387"/>
      <c r="PNU387"/>
      <c r="PNV387"/>
      <c r="PNW387"/>
      <c r="PNX387"/>
      <c r="PNY387"/>
      <c r="PNZ387"/>
      <c r="POA387"/>
      <c r="POB387"/>
      <c r="POC387"/>
      <c r="POD387"/>
      <c r="POE387"/>
      <c r="POF387"/>
      <c r="POG387"/>
      <c r="POH387"/>
      <c r="POI387"/>
      <c r="POJ387"/>
      <c r="POK387"/>
      <c r="POL387"/>
      <c r="POM387"/>
      <c r="PON387"/>
      <c r="POO387"/>
      <c r="POP387"/>
      <c r="POQ387"/>
      <c r="POR387"/>
      <c r="POS387"/>
      <c r="POT387"/>
      <c r="POU387"/>
      <c r="POV387"/>
      <c r="POW387"/>
      <c r="POX387"/>
      <c r="POY387"/>
      <c r="POZ387"/>
      <c r="PPA387"/>
      <c r="PPB387"/>
      <c r="PPC387"/>
      <c r="PPD387"/>
      <c r="PPE387"/>
      <c r="PPF387"/>
      <c r="PPG387"/>
      <c r="PPH387"/>
      <c r="PPI387"/>
      <c r="PPJ387"/>
      <c r="PPK387"/>
      <c r="PPL387"/>
      <c r="PPM387"/>
      <c r="PPN387"/>
      <c r="PPO387"/>
      <c r="PPP387"/>
      <c r="PPQ387"/>
      <c r="PPR387"/>
      <c r="PPS387"/>
      <c r="PPT387"/>
      <c r="PPU387"/>
      <c r="PPV387"/>
      <c r="PPW387"/>
      <c r="PPX387"/>
      <c r="PPY387"/>
      <c r="PPZ387"/>
      <c r="PQA387"/>
      <c r="PQB387"/>
      <c r="PQC387"/>
      <c r="PQD387"/>
      <c r="PQE387"/>
      <c r="PQF387"/>
      <c r="PQG387"/>
      <c r="PQH387"/>
      <c r="PQI387"/>
      <c r="PQJ387"/>
      <c r="PQK387"/>
      <c r="PQL387"/>
      <c r="PQM387"/>
      <c r="PQN387"/>
      <c r="PQO387"/>
      <c r="PQP387"/>
      <c r="PQQ387"/>
      <c r="PQR387"/>
      <c r="PQS387"/>
      <c r="PQT387"/>
      <c r="PQU387"/>
      <c r="PQV387"/>
      <c r="PQW387"/>
      <c r="PQX387"/>
      <c r="PQY387"/>
      <c r="PQZ387"/>
      <c r="PRA387"/>
      <c r="PRB387"/>
      <c r="PRC387"/>
      <c r="PRD387"/>
      <c r="PRE387"/>
      <c r="PRF387"/>
      <c r="PRG387"/>
      <c r="PRH387"/>
      <c r="PRI387"/>
      <c r="PRJ387"/>
      <c r="PRK387"/>
      <c r="PRL387"/>
      <c r="PRM387"/>
      <c r="PRN387"/>
      <c r="PRO387"/>
      <c r="PRP387"/>
      <c r="PRQ387"/>
      <c r="PRR387"/>
      <c r="PRS387"/>
      <c r="PRT387"/>
      <c r="PRU387"/>
      <c r="PRV387"/>
      <c r="PRW387"/>
      <c r="PRX387"/>
      <c r="PRY387"/>
      <c r="PRZ387"/>
      <c r="PSA387"/>
      <c r="PSB387"/>
      <c r="PSC387"/>
      <c r="PSD387"/>
      <c r="PSE387"/>
      <c r="PSF387"/>
      <c r="PSG387"/>
      <c r="PSH387"/>
      <c r="PSI387"/>
      <c r="PSJ387"/>
      <c r="PSK387"/>
      <c r="PSL387"/>
      <c r="PSM387"/>
      <c r="PSN387"/>
      <c r="PSO387"/>
      <c r="PSP387"/>
      <c r="PSQ387"/>
      <c r="PSR387"/>
      <c r="PSS387"/>
      <c r="PST387"/>
      <c r="PSU387"/>
      <c r="PSV387"/>
      <c r="PSW387"/>
      <c r="PSX387"/>
      <c r="PSY387"/>
      <c r="PSZ387"/>
      <c r="PTA387"/>
      <c r="PTB387"/>
      <c r="PTC387"/>
      <c r="PTD387"/>
      <c r="PTE387"/>
      <c r="PTF387"/>
      <c r="PTG387"/>
      <c r="PTH387"/>
      <c r="PTI387"/>
      <c r="PTJ387"/>
      <c r="PTK387"/>
      <c r="PTL387"/>
      <c r="PTM387"/>
      <c r="PTN387"/>
      <c r="PTO387"/>
      <c r="PTP387"/>
      <c r="PTQ387"/>
      <c r="PTR387"/>
      <c r="PTS387"/>
      <c r="PTT387"/>
      <c r="PTU387"/>
      <c r="PTV387"/>
      <c r="PTW387"/>
      <c r="PTX387"/>
      <c r="PTY387"/>
      <c r="PTZ387"/>
      <c r="PUA387"/>
      <c r="PUB387"/>
      <c r="PUC387"/>
      <c r="PUD387"/>
      <c r="PUE387"/>
      <c r="PUF387"/>
      <c r="PUG387"/>
      <c r="PUH387"/>
      <c r="PUI387"/>
      <c r="PUJ387"/>
      <c r="PUK387"/>
      <c r="PUL387"/>
      <c r="PUM387"/>
      <c r="PUN387"/>
      <c r="PUO387"/>
      <c r="PUP387"/>
      <c r="PUQ387"/>
      <c r="PUR387"/>
      <c r="PUS387"/>
      <c r="PUT387"/>
      <c r="PUU387"/>
      <c r="PUV387"/>
      <c r="PUW387"/>
      <c r="PUX387"/>
      <c r="PUY387"/>
      <c r="PUZ387"/>
      <c r="PVA387"/>
      <c r="PVB387"/>
      <c r="PVC387"/>
      <c r="PVD387"/>
      <c r="PVE387"/>
      <c r="PVF387"/>
      <c r="PVG387"/>
      <c r="PVH387"/>
      <c r="PVI387"/>
      <c r="PVJ387"/>
      <c r="PVK387"/>
      <c r="PVL387"/>
      <c r="PVM387"/>
      <c r="PVN387"/>
      <c r="PVO387"/>
      <c r="PVP387"/>
      <c r="PVQ387"/>
      <c r="PVR387"/>
      <c r="PVS387"/>
      <c r="PVT387"/>
      <c r="PVU387"/>
      <c r="PVV387"/>
      <c r="PVW387"/>
      <c r="PVX387"/>
      <c r="PVY387"/>
      <c r="PVZ387"/>
      <c r="PWA387"/>
      <c r="PWB387"/>
      <c r="PWC387"/>
      <c r="PWD387"/>
      <c r="PWE387"/>
      <c r="PWF387"/>
      <c r="PWG387"/>
      <c r="PWH387"/>
      <c r="PWI387"/>
      <c r="PWJ387"/>
      <c r="PWK387"/>
      <c r="PWL387"/>
      <c r="PWM387"/>
      <c r="PWN387"/>
      <c r="PWO387"/>
      <c r="PWP387"/>
      <c r="PWQ387"/>
      <c r="PWR387"/>
      <c r="PWS387"/>
      <c r="PWT387"/>
      <c r="PWU387"/>
      <c r="PWV387"/>
      <c r="PWW387"/>
      <c r="PWX387"/>
      <c r="PWY387"/>
      <c r="PWZ387"/>
      <c r="PXA387"/>
      <c r="PXB387"/>
      <c r="PXC387"/>
      <c r="PXD387"/>
      <c r="PXE387"/>
      <c r="PXF387"/>
      <c r="PXG387"/>
      <c r="PXH387"/>
      <c r="PXI387"/>
      <c r="PXJ387"/>
      <c r="PXK387"/>
      <c r="PXL387"/>
      <c r="PXM387"/>
      <c r="PXN387"/>
      <c r="PXO387"/>
      <c r="PXP387"/>
      <c r="PXQ387"/>
      <c r="PXR387"/>
      <c r="PXS387"/>
      <c r="PXT387"/>
      <c r="PXU387"/>
      <c r="PXV387"/>
      <c r="PXW387"/>
      <c r="PXX387"/>
      <c r="PXY387"/>
      <c r="PXZ387"/>
      <c r="PYA387"/>
      <c r="PYB387"/>
      <c r="PYC387"/>
      <c r="PYD387"/>
      <c r="PYE387"/>
      <c r="PYF387"/>
      <c r="PYG387"/>
      <c r="PYH387"/>
      <c r="PYI387"/>
      <c r="PYJ387"/>
      <c r="PYK387"/>
      <c r="PYL387"/>
      <c r="PYM387"/>
      <c r="PYN387"/>
      <c r="PYO387"/>
      <c r="PYP387"/>
      <c r="PYQ387"/>
      <c r="PYR387"/>
      <c r="PYS387"/>
      <c r="PYT387"/>
      <c r="PYU387"/>
      <c r="PYV387"/>
      <c r="PYW387"/>
      <c r="PYX387"/>
      <c r="PYY387"/>
      <c r="PYZ387"/>
      <c r="PZA387"/>
      <c r="PZB387"/>
      <c r="PZC387"/>
      <c r="PZD387"/>
      <c r="PZE387"/>
      <c r="PZF387"/>
      <c r="PZG387"/>
      <c r="PZH387"/>
      <c r="PZI387"/>
      <c r="PZJ387"/>
      <c r="PZK387"/>
      <c r="PZL387"/>
      <c r="PZM387"/>
      <c r="PZN387"/>
      <c r="PZO387"/>
      <c r="PZP387"/>
      <c r="PZQ387"/>
      <c r="PZR387"/>
      <c r="PZS387"/>
      <c r="PZT387"/>
      <c r="PZU387"/>
      <c r="PZV387"/>
      <c r="PZW387"/>
      <c r="PZX387"/>
      <c r="PZY387"/>
      <c r="PZZ387"/>
      <c r="QAA387"/>
      <c r="QAB387"/>
      <c r="QAC387"/>
      <c r="QAD387"/>
      <c r="QAE387"/>
      <c r="QAF387"/>
      <c r="QAG387"/>
      <c r="QAH387"/>
      <c r="QAI387"/>
      <c r="QAJ387"/>
      <c r="QAK387"/>
      <c r="QAL387"/>
      <c r="QAM387"/>
      <c r="QAN387"/>
      <c r="QAO387"/>
      <c r="QAP387"/>
      <c r="QAQ387"/>
      <c r="QAR387"/>
      <c r="QAS387"/>
      <c r="QAT387"/>
      <c r="QAU387"/>
      <c r="QAV387"/>
      <c r="QAW387"/>
      <c r="QAX387"/>
      <c r="QAY387"/>
      <c r="QAZ387"/>
      <c r="QBA387"/>
      <c r="QBB387"/>
      <c r="QBC387"/>
      <c r="QBD387"/>
      <c r="QBE387"/>
      <c r="QBF387"/>
      <c r="QBG387"/>
      <c r="QBH387"/>
      <c r="QBI387"/>
      <c r="QBJ387"/>
      <c r="QBK387"/>
      <c r="QBL387"/>
      <c r="QBM387"/>
      <c r="QBN387"/>
      <c r="QBO387"/>
      <c r="QBP387"/>
      <c r="QBQ387"/>
      <c r="QBR387"/>
      <c r="QBS387"/>
      <c r="QBT387"/>
      <c r="QBU387"/>
      <c r="QBV387"/>
      <c r="QBW387"/>
      <c r="QBX387"/>
      <c r="QBY387"/>
      <c r="QBZ387"/>
      <c r="QCA387"/>
      <c r="QCB387"/>
      <c r="QCC387"/>
      <c r="QCD387"/>
      <c r="QCE387"/>
      <c r="QCF387"/>
      <c r="QCG387"/>
      <c r="QCH387"/>
      <c r="QCI387"/>
      <c r="QCJ387"/>
      <c r="QCK387"/>
      <c r="QCL387"/>
      <c r="QCM387"/>
      <c r="QCN387"/>
      <c r="QCO387"/>
      <c r="QCP387"/>
      <c r="QCQ387"/>
      <c r="QCR387"/>
      <c r="QCS387"/>
      <c r="QCT387"/>
      <c r="QCU387"/>
      <c r="QCV387"/>
      <c r="QCW387"/>
      <c r="QCX387"/>
      <c r="QCY387"/>
      <c r="QCZ387"/>
      <c r="QDA387"/>
      <c r="QDB387"/>
      <c r="QDC387"/>
      <c r="QDD387"/>
      <c r="QDE387"/>
      <c r="QDF387"/>
      <c r="QDG387"/>
      <c r="QDH387"/>
      <c r="QDI387"/>
      <c r="QDJ387"/>
      <c r="QDK387"/>
      <c r="QDL387"/>
      <c r="QDM387"/>
      <c r="QDN387"/>
      <c r="QDO387"/>
      <c r="QDP387"/>
      <c r="QDQ387"/>
      <c r="QDR387"/>
      <c r="QDS387"/>
      <c r="QDT387"/>
      <c r="QDU387"/>
      <c r="QDV387"/>
      <c r="QDW387"/>
      <c r="QDX387"/>
      <c r="QDY387"/>
      <c r="QDZ387"/>
      <c r="QEA387"/>
      <c r="QEB387"/>
      <c r="QEC387"/>
      <c r="QED387"/>
      <c r="QEE387"/>
      <c r="QEF387"/>
      <c r="QEG387"/>
      <c r="QEH387"/>
      <c r="QEI387"/>
      <c r="QEJ387"/>
      <c r="QEK387"/>
      <c r="QEL387"/>
      <c r="QEM387"/>
      <c r="QEN387"/>
      <c r="QEO387"/>
      <c r="QEP387"/>
      <c r="QEQ387"/>
      <c r="QER387"/>
      <c r="QES387"/>
      <c r="QET387"/>
      <c r="QEU387"/>
      <c r="QEV387"/>
      <c r="QEW387"/>
      <c r="QEX387"/>
      <c r="QEY387"/>
      <c r="QEZ387"/>
      <c r="QFA387"/>
      <c r="QFB387"/>
      <c r="QFC387"/>
      <c r="QFD387"/>
      <c r="QFE387"/>
      <c r="QFF387"/>
      <c r="QFG387"/>
      <c r="QFH387"/>
      <c r="QFI387"/>
      <c r="QFJ387"/>
      <c r="QFK387"/>
      <c r="QFL387"/>
      <c r="QFM387"/>
      <c r="QFN387"/>
      <c r="QFO387"/>
      <c r="QFP387"/>
      <c r="QFQ387"/>
      <c r="QFR387"/>
      <c r="QFS387"/>
      <c r="QFT387"/>
      <c r="QFU387"/>
      <c r="QFV387"/>
      <c r="QFW387"/>
      <c r="QFX387"/>
      <c r="QFY387"/>
      <c r="QFZ387"/>
      <c r="QGA387"/>
      <c r="QGB387"/>
      <c r="QGC387"/>
      <c r="QGD387"/>
      <c r="QGE387"/>
      <c r="QGF387"/>
      <c r="QGG387"/>
      <c r="QGH387"/>
      <c r="QGI387"/>
      <c r="QGJ387"/>
      <c r="QGK387"/>
      <c r="QGL387"/>
      <c r="QGM387"/>
      <c r="QGN387"/>
      <c r="QGO387"/>
      <c r="QGP387"/>
      <c r="QGQ387"/>
      <c r="QGR387"/>
      <c r="QGS387"/>
      <c r="QGT387"/>
      <c r="QGU387"/>
      <c r="QGV387"/>
      <c r="QGW387"/>
      <c r="QGX387"/>
      <c r="QGY387"/>
      <c r="QGZ387"/>
      <c r="QHA387"/>
      <c r="QHB387"/>
      <c r="QHC387"/>
      <c r="QHD387"/>
      <c r="QHE387"/>
      <c r="QHF387"/>
      <c r="QHG387"/>
      <c r="QHH387"/>
      <c r="QHI387"/>
      <c r="QHJ387"/>
      <c r="QHK387"/>
      <c r="QHL387"/>
      <c r="QHM387"/>
      <c r="QHN387"/>
      <c r="QHO387"/>
      <c r="QHP387"/>
      <c r="QHQ387"/>
      <c r="QHR387"/>
      <c r="QHS387"/>
      <c r="QHT387"/>
      <c r="QHU387"/>
      <c r="QHV387"/>
      <c r="QHW387"/>
      <c r="QHX387"/>
      <c r="QHY387"/>
      <c r="QHZ387"/>
      <c r="QIA387"/>
      <c r="QIB387"/>
      <c r="QIC387"/>
      <c r="QID387"/>
      <c r="QIE387"/>
      <c r="QIF387"/>
      <c r="QIG387"/>
      <c r="QIH387"/>
      <c r="QII387"/>
      <c r="QIJ387"/>
      <c r="QIK387"/>
      <c r="QIL387"/>
      <c r="QIM387"/>
      <c r="QIN387"/>
      <c r="QIO387"/>
      <c r="QIP387"/>
      <c r="QIQ387"/>
      <c r="QIR387"/>
      <c r="QIS387"/>
      <c r="QIT387"/>
      <c r="QIU387"/>
      <c r="QIV387"/>
      <c r="QIW387"/>
      <c r="QIX387"/>
      <c r="QIY387"/>
      <c r="QIZ387"/>
      <c r="QJA387"/>
      <c r="QJB387"/>
      <c r="QJC387"/>
      <c r="QJD387"/>
      <c r="QJE387"/>
      <c r="QJF387"/>
      <c r="QJG387"/>
      <c r="QJH387"/>
      <c r="QJI387"/>
      <c r="QJJ387"/>
      <c r="QJK387"/>
      <c r="QJL387"/>
      <c r="QJM387"/>
      <c r="QJN387"/>
      <c r="QJO387"/>
      <c r="QJP387"/>
      <c r="QJQ387"/>
      <c r="QJR387"/>
      <c r="QJS387"/>
      <c r="QJT387"/>
      <c r="QJU387"/>
      <c r="QJV387"/>
      <c r="QJW387"/>
      <c r="QJX387"/>
      <c r="QJY387"/>
      <c r="QJZ387"/>
      <c r="QKA387"/>
      <c r="QKB387"/>
      <c r="QKC387"/>
      <c r="QKD387"/>
      <c r="QKE387"/>
      <c r="QKF387"/>
      <c r="QKG387"/>
      <c r="QKH387"/>
      <c r="QKI387"/>
      <c r="QKJ387"/>
      <c r="QKK387"/>
      <c r="QKL387"/>
      <c r="QKM387"/>
      <c r="QKN387"/>
      <c r="QKO387"/>
      <c r="QKP387"/>
      <c r="QKQ387"/>
      <c r="QKR387"/>
      <c r="QKS387"/>
      <c r="QKT387"/>
      <c r="QKU387"/>
      <c r="QKV387"/>
      <c r="QKW387"/>
      <c r="QKX387"/>
      <c r="QKY387"/>
      <c r="QKZ387"/>
      <c r="QLA387"/>
      <c r="QLB387"/>
      <c r="QLC387"/>
      <c r="QLD387"/>
      <c r="QLE387"/>
      <c r="QLF387"/>
      <c r="QLG387"/>
      <c r="QLH387"/>
      <c r="QLI387"/>
      <c r="QLJ387"/>
      <c r="QLK387"/>
      <c r="QLL387"/>
      <c r="QLM387"/>
      <c r="QLN387"/>
      <c r="QLO387"/>
      <c r="QLP387"/>
      <c r="QLQ387"/>
      <c r="QLR387"/>
      <c r="QLS387"/>
      <c r="QLT387"/>
      <c r="QLU387"/>
      <c r="QLV387"/>
      <c r="QLW387"/>
      <c r="QLX387"/>
      <c r="QLY387"/>
      <c r="QLZ387"/>
      <c r="QMA387"/>
      <c r="QMB387"/>
      <c r="QMC387"/>
      <c r="QMD387"/>
      <c r="QME387"/>
      <c r="QMF387"/>
      <c r="QMG387"/>
      <c r="QMH387"/>
      <c r="QMI387"/>
      <c r="QMJ387"/>
      <c r="QMK387"/>
      <c r="QML387"/>
      <c r="QMM387"/>
      <c r="QMN387"/>
      <c r="QMO387"/>
      <c r="QMP387"/>
      <c r="QMQ387"/>
      <c r="QMR387"/>
      <c r="QMS387"/>
      <c r="QMT387"/>
      <c r="QMU387"/>
      <c r="QMV387"/>
      <c r="QMW387"/>
      <c r="QMX387"/>
      <c r="QMY387"/>
      <c r="QMZ387"/>
      <c r="QNA387"/>
      <c r="QNB387"/>
      <c r="QNC387"/>
      <c r="QND387"/>
      <c r="QNE387"/>
      <c r="QNF387"/>
      <c r="QNG387"/>
      <c r="QNH387"/>
      <c r="QNI387"/>
      <c r="QNJ387"/>
      <c r="QNK387"/>
      <c r="QNL387"/>
      <c r="QNM387"/>
      <c r="QNN387"/>
      <c r="QNO387"/>
      <c r="QNP387"/>
      <c r="QNQ387"/>
      <c r="QNR387"/>
      <c r="QNS387"/>
      <c r="QNT387"/>
      <c r="QNU387"/>
      <c r="QNV387"/>
      <c r="QNW387"/>
      <c r="QNX387"/>
      <c r="QNY387"/>
      <c r="QNZ387"/>
      <c r="QOA387"/>
      <c r="QOB387"/>
      <c r="QOC387"/>
      <c r="QOD387"/>
      <c r="QOE387"/>
      <c r="QOF387"/>
      <c r="QOG387"/>
      <c r="QOH387"/>
      <c r="QOI387"/>
      <c r="QOJ387"/>
      <c r="QOK387"/>
      <c r="QOL387"/>
      <c r="QOM387"/>
      <c r="QON387"/>
      <c r="QOO387"/>
      <c r="QOP387"/>
      <c r="QOQ387"/>
      <c r="QOR387"/>
      <c r="QOS387"/>
      <c r="QOT387"/>
      <c r="QOU387"/>
      <c r="QOV387"/>
      <c r="QOW387"/>
      <c r="QOX387"/>
      <c r="QOY387"/>
      <c r="QOZ387"/>
      <c r="QPA387"/>
      <c r="QPB387"/>
      <c r="QPC387"/>
      <c r="QPD387"/>
      <c r="QPE387"/>
      <c r="QPF387"/>
      <c r="QPG387"/>
      <c r="QPH387"/>
      <c r="QPI387"/>
      <c r="QPJ387"/>
      <c r="QPK387"/>
      <c r="QPL387"/>
      <c r="QPM387"/>
      <c r="QPN387"/>
      <c r="QPO387"/>
      <c r="QPP387"/>
      <c r="QPQ387"/>
      <c r="QPR387"/>
      <c r="QPS387"/>
      <c r="QPT387"/>
      <c r="QPU387"/>
      <c r="QPV387"/>
      <c r="QPW387"/>
      <c r="QPX387"/>
      <c r="QPY387"/>
      <c r="QPZ387"/>
      <c r="QQA387"/>
      <c r="QQB387"/>
      <c r="QQC387"/>
      <c r="QQD387"/>
      <c r="QQE387"/>
      <c r="QQF387"/>
      <c r="QQG387"/>
      <c r="QQH387"/>
      <c r="QQI387"/>
      <c r="QQJ387"/>
      <c r="QQK387"/>
      <c r="QQL387"/>
      <c r="QQM387"/>
      <c r="QQN387"/>
      <c r="QQO387"/>
      <c r="QQP387"/>
      <c r="QQQ387"/>
      <c r="QQR387"/>
      <c r="QQS387"/>
      <c r="QQT387"/>
      <c r="QQU387"/>
      <c r="QQV387"/>
      <c r="QQW387"/>
      <c r="QQX387"/>
      <c r="QQY387"/>
      <c r="QQZ387"/>
      <c r="QRA387"/>
      <c r="QRB387"/>
      <c r="QRC387"/>
      <c r="QRD387"/>
      <c r="QRE387"/>
      <c r="QRF387"/>
      <c r="QRG387"/>
      <c r="QRH387"/>
      <c r="QRI387"/>
      <c r="QRJ387"/>
      <c r="QRK387"/>
      <c r="QRL387"/>
      <c r="QRM387"/>
      <c r="QRN387"/>
      <c r="QRO387"/>
      <c r="QRP387"/>
      <c r="QRQ387"/>
      <c r="QRR387"/>
      <c r="QRS387"/>
      <c r="QRT387"/>
      <c r="QRU387"/>
      <c r="QRV387"/>
      <c r="QRW387"/>
      <c r="QRX387"/>
      <c r="QRY387"/>
      <c r="QRZ387"/>
      <c r="QSA387"/>
      <c r="QSB387"/>
      <c r="QSC387"/>
      <c r="QSD387"/>
      <c r="QSE387"/>
      <c r="QSF387"/>
      <c r="QSG387"/>
      <c r="QSH387"/>
      <c r="QSI387"/>
      <c r="QSJ387"/>
      <c r="QSK387"/>
      <c r="QSL387"/>
      <c r="QSM387"/>
      <c r="QSN387"/>
      <c r="QSO387"/>
      <c r="QSP387"/>
      <c r="QSQ387"/>
      <c r="QSR387"/>
      <c r="QSS387"/>
      <c r="QST387"/>
      <c r="QSU387"/>
      <c r="QSV387"/>
      <c r="QSW387"/>
      <c r="QSX387"/>
      <c r="QSY387"/>
      <c r="QSZ387"/>
      <c r="QTA387"/>
      <c r="QTB387"/>
      <c r="QTC387"/>
      <c r="QTD387"/>
      <c r="QTE387"/>
      <c r="QTF387"/>
      <c r="QTG387"/>
      <c r="QTH387"/>
      <c r="QTI387"/>
      <c r="QTJ387"/>
      <c r="QTK387"/>
      <c r="QTL387"/>
      <c r="QTM387"/>
      <c r="QTN387"/>
      <c r="QTO387"/>
      <c r="QTP387"/>
      <c r="QTQ387"/>
      <c r="QTR387"/>
      <c r="QTS387"/>
      <c r="QTT387"/>
      <c r="QTU387"/>
      <c r="QTV387"/>
      <c r="QTW387"/>
      <c r="QTX387"/>
      <c r="QTY387"/>
      <c r="QTZ387"/>
      <c r="QUA387"/>
      <c r="QUB387"/>
      <c r="QUC387"/>
      <c r="QUD387"/>
      <c r="QUE387"/>
      <c r="QUF387"/>
      <c r="QUG387"/>
      <c r="QUH387"/>
      <c r="QUI387"/>
      <c r="QUJ387"/>
      <c r="QUK387"/>
      <c r="QUL387"/>
      <c r="QUM387"/>
      <c r="QUN387"/>
      <c r="QUO387"/>
      <c r="QUP387"/>
      <c r="QUQ387"/>
      <c r="QUR387"/>
      <c r="QUS387"/>
      <c r="QUT387"/>
      <c r="QUU387"/>
      <c r="QUV387"/>
      <c r="QUW387"/>
      <c r="QUX387"/>
      <c r="QUY387"/>
      <c r="QUZ387"/>
      <c r="QVA387"/>
      <c r="QVB387"/>
      <c r="QVC387"/>
      <c r="QVD387"/>
      <c r="QVE387"/>
      <c r="QVF387"/>
      <c r="QVG387"/>
      <c r="QVH387"/>
      <c r="QVI387"/>
      <c r="QVJ387"/>
      <c r="QVK387"/>
      <c r="QVL387"/>
      <c r="QVM387"/>
      <c r="QVN387"/>
      <c r="QVO387"/>
      <c r="QVP387"/>
      <c r="QVQ387"/>
      <c r="QVR387"/>
      <c r="QVS387"/>
      <c r="QVT387"/>
      <c r="QVU387"/>
      <c r="QVV387"/>
      <c r="QVW387"/>
      <c r="QVX387"/>
      <c r="QVY387"/>
      <c r="QVZ387"/>
      <c r="QWA387"/>
      <c r="QWB387"/>
      <c r="QWC387"/>
      <c r="QWD387"/>
      <c r="QWE387"/>
      <c r="QWF387"/>
      <c r="QWG387"/>
      <c r="QWH387"/>
      <c r="QWI387"/>
      <c r="QWJ387"/>
      <c r="QWK387"/>
      <c r="QWL387"/>
      <c r="QWM387"/>
      <c r="QWN387"/>
      <c r="QWO387"/>
      <c r="QWP387"/>
      <c r="QWQ387"/>
      <c r="QWR387"/>
      <c r="QWS387"/>
      <c r="QWT387"/>
      <c r="QWU387"/>
      <c r="QWV387"/>
      <c r="QWW387"/>
      <c r="QWX387"/>
      <c r="QWY387"/>
      <c r="QWZ387"/>
      <c r="QXA387"/>
      <c r="QXB387"/>
      <c r="QXC387"/>
      <c r="QXD387"/>
      <c r="QXE387"/>
      <c r="QXF387"/>
      <c r="QXG387"/>
      <c r="QXH387"/>
      <c r="QXI387"/>
      <c r="QXJ387"/>
      <c r="QXK387"/>
      <c r="QXL387"/>
      <c r="QXM387"/>
      <c r="QXN387"/>
      <c r="QXO387"/>
      <c r="QXP387"/>
      <c r="QXQ387"/>
      <c r="QXR387"/>
      <c r="QXS387"/>
      <c r="QXT387"/>
      <c r="QXU387"/>
      <c r="QXV387"/>
      <c r="QXW387"/>
      <c r="QXX387"/>
      <c r="QXY387"/>
      <c r="QXZ387"/>
      <c r="QYA387"/>
      <c r="QYB387"/>
      <c r="QYC387"/>
      <c r="QYD387"/>
      <c r="QYE387"/>
      <c r="QYF387"/>
      <c r="QYG387"/>
      <c r="QYH387"/>
      <c r="QYI387"/>
      <c r="QYJ387"/>
      <c r="QYK387"/>
      <c r="QYL387"/>
      <c r="QYM387"/>
      <c r="QYN387"/>
      <c r="QYO387"/>
      <c r="QYP387"/>
      <c r="QYQ387"/>
      <c r="QYR387"/>
      <c r="QYS387"/>
      <c r="QYT387"/>
      <c r="QYU387"/>
      <c r="QYV387"/>
      <c r="QYW387"/>
      <c r="QYX387"/>
      <c r="QYY387"/>
      <c r="QYZ387"/>
      <c r="QZA387"/>
      <c r="QZB387"/>
      <c r="QZC387"/>
      <c r="QZD387"/>
      <c r="QZE387"/>
      <c r="QZF387"/>
      <c r="QZG387"/>
      <c r="QZH387"/>
      <c r="QZI387"/>
      <c r="QZJ387"/>
      <c r="QZK387"/>
      <c r="QZL387"/>
      <c r="QZM387"/>
      <c r="QZN387"/>
      <c r="QZO387"/>
      <c r="QZP387"/>
      <c r="QZQ387"/>
      <c r="QZR387"/>
      <c r="QZS387"/>
      <c r="QZT387"/>
      <c r="QZU387"/>
      <c r="QZV387"/>
      <c r="QZW387"/>
      <c r="QZX387"/>
      <c r="QZY387"/>
      <c r="QZZ387"/>
      <c r="RAA387"/>
      <c r="RAB387"/>
      <c r="RAC387"/>
      <c r="RAD387"/>
      <c r="RAE387"/>
      <c r="RAF387"/>
      <c r="RAG387"/>
      <c r="RAH387"/>
      <c r="RAI387"/>
      <c r="RAJ387"/>
      <c r="RAK387"/>
      <c r="RAL387"/>
      <c r="RAM387"/>
      <c r="RAN387"/>
      <c r="RAO387"/>
      <c r="RAP387"/>
      <c r="RAQ387"/>
      <c r="RAR387"/>
      <c r="RAS387"/>
      <c r="RAT387"/>
      <c r="RAU387"/>
      <c r="RAV387"/>
      <c r="RAW387"/>
      <c r="RAX387"/>
      <c r="RAY387"/>
      <c r="RAZ387"/>
      <c r="RBA387"/>
      <c r="RBB387"/>
      <c r="RBC387"/>
      <c r="RBD387"/>
      <c r="RBE387"/>
      <c r="RBF387"/>
      <c r="RBG387"/>
      <c r="RBH387"/>
      <c r="RBI387"/>
      <c r="RBJ387"/>
      <c r="RBK387"/>
      <c r="RBL387"/>
      <c r="RBM387"/>
      <c r="RBN387"/>
      <c r="RBO387"/>
      <c r="RBP387"/>
      <c r="RBQ387"/>
      <c r="RBR387"/>
      <c r="RBS387"/>
      <c r="RBT387"/>
      <c r="RBU387"/>
      <c r="RBV387"/>
      <c r="RBW387"/>
      <c r="RBX387"/>
      <c r="RBY387"/>
      <c r="RBZ387"/>
      <c r="RCA387"/>
      <c r="RCB387"/>
      <c r="RCC387"/>
      <c r="RCD387"/>
      <c r="RCE387"/>
      <c r="RCF387"/>
      <c r="RCG387"/>
      <c r="RCH387"/>
      <c r="RCI387"/>
      <c r="RCJ387"/>
      <c r="RCK387"/>
      <c r="RCL387"/>
      <c r="RCM387"/>
      <c r="RCN387"/>
      <c r="RCO387"/>
      <c r="RCP387"/>
      <c r="RCQ387"/>
      <c r="RCR387"/>
      <c r="RCS387"/>
      <c r="RCT387"/>
      <c r="RCU387"/>
      <c r="RCV387"/>
      <c r="RCW387"/>
      <c r="RCX387"/>
      <c r="RCY387"/>
      <c r="RCZ387"/>
      <c r="RDA387"/>
      <c r="RDB387"/>
      <c r="RDC387"/>
      <c r="RDD387"/>
      <c r="RDE387"/>
      <c r="RDF387"/>
      <c r="RDG387"/>
      <c r="RDH387"/>
      <c r="RDI387"/>
      <c r="RDJ387"/>
      <c r="RDK387"/>
      <c r="RDL387"/>
      <c r="RDM387"/>
      <c r="RDN387"/>
      <c r="RDO387"/>
      <c r="RDP387"/>
      <c r="RDQ387"/>
      <c r="RDR387"/>
      <c r="RDS387"/>
      <c r="RDT387"/>
      <c r="RDU387"/>
      <c r="RDV387"/>
      <c r="RDW387"/>
      <c r="RDX387"/>
      <c r="RDY387"/>
      <c r="RDZ387"/>
      <c r="REA387"/>
      <c r="REB387"/>
      <c r="REC387"/>
      <c r="RED387"/>
      <c r="REE387"/>
      <c r="REF387"/>
      <c r="REG387"/>
      <c r="REH387"/>
      <c r="REI387"/>
      <c r="REJ387"/>
      <c r="REK387"/>
      <c r="REL387"/>
      <c r="REM387"/>
      <c r="REN387"/>
      <c r="REO387"/>
      <c r="REP387"/>
      <c r="REQ387"/>
      <c r="RER387"/>
      <c r="RES387"/>
      <c r="RET387"/>
      <c r="REU387"/>
      <c r="REV387"/>
      <c r="REW387"/>
      <c r="REX387"/>
      <c r="REY387"/>
      <c r="REZ387"/>
      <c r="RFA387"/>
      <c r="RFB387"/>
      <c r="RFC387"/>
      <c r="RFD387"/>
      <c r="RFE387"/>
      <c r="RFF387"/>
      <c r="RFG387"/>
      <c r="RFH387"/>
      <c r="RFI387"/>
      <c r="RFJ387"/>
      <c r="RFK387"/>
      <c r="RFL387"/>
      <c r="RFM387"/>
      <c r="RFN387"/>
      <c r="RFO387"/>
      <c r="RFP387"/>
      <c r="RFQ387"/>
      <c r="RFR387"/>
      <c r="RFS387"/>
      <c r="RFT387"/>
      <c r="RFU387"/>
      <c r="RFV387"/>
      <c r="RFW387"/>
      <c r="RFX387"/>
      <c r="RFY387"/>
      <c r="RFZ387"/>
      <c r="RGA387"/>
      <c r="RGB387"/>
      <c r="RGC387"/>
      <c r="RGD387"/>
      <c r="RGE387"/>
      <c r="RGF387"/>
      <c r="RGG387"/>
      <c r="RGH387"/>
      <c r="RGI387"/>
      <c r="RGJ387"/>
      <c r="RGK387"/>
      <c r="RGL387"/>
      <c r="RGM387"/>
      <c r="RGN387"/>
      <c r="RGO387"/>
      <c r="RGP387"/>
      <c r="RGQ387"/>
      <c r="RGR387"/>
      <c r="RGS387"/>
      <c r="RGT387"/>
      <c r="RGU387"/>
      <c r="RGV387"/>
      <c r="RGW387"/>
      <c r="RGX387"/>
      <c r="RGY387"/>
      <c r="RGZ387"/>
      <c r="RHA387"/>
      <c r="RHB387"/>
      <c r="RHC387"/>
      <c r="RHD387"/>
      <c r="RHE387"/>
      <c r="RHF387"/>
      <c r="RHG387"/>
      <c r="RHH387"/>
      <c r="RHI387"/>
      <c r="RHJ387"/>
      <c r="RHK387"/>
      <c r="RHL387"/>
      <c r="RHM387"/>
      <c r="RHN387"/>
      <c r="RHO387"/>
      <c r="RHP387"/>
      <c r="RHQ387"/>
      <c r="RHR387"/>
      <c r="RHS387"/>
      <c r="RHT387"/>
      <c r="RHU387"/>
      <c r="RHV387"/>
      <c r="RHW387"/>
      <c r="RHX387"/>
      <c r="RHY387"/>
      <c r="RHZ387"/>
      <c r="RIA387"/>
      <c r="RIB387"/>
      <c r="RIC387"/>
      <c r="RID387"/>
      <c r="RIE387"/>
      <c r="RIF387"/>
      <c r="RIG387"/>
      <c r="RIH387"/>
      <c r="RII387"/>
      <c r="RIJ387"/>
      <c r="RIK387"/>
      <c r="RIL387"/>
      <c r="RIM387"/>
      <c r="RIN387"/>
      <c r="RIO387"/>
      <c r="RIP387"/>
      <c r="RIQ387"/>
      <c r="RIR387"/>
      <c r="RIS387"/>
      <c r="RIT387"/>
      <c r="RIU387"/>
      <c r="RIV387"/>
      <c r="RIW387"/>
      <c r="RIX387"/>
      <c r="RIY387"/>
      <c r="RIZ387"/>
      <c r="RJA387"/>
      <c r="RJB387"/>
      <c r="RJC387"/>
      <c r="RJD387"/>
      <c r="RJE387"/>
      <c r="RJF387"/>
      <c r="RJG387"/>
      <c r="RJH387"/>
      <c r="RJI387"/>
      <c r="RJJ387"/>
      <c r="RJK387"/>
      <c r="RJL387"/>
      <c r="RJM387"/>
      <c r="RJN387"/>
      <c r="RJO387"/>
      <c r="RJP387"/>
      <c r="RJQ387"/>
      <c r="RJR387"/>
      <c r="RJS387"/>
      <c r="RJT387"/>
      <c r="RJU387"/>
      <c r="RJV387"/>
      <c r="RJW387"/>
      <c r="RJX387"/>
      <c r="RJY387"/>
      <c r="RJZ387"/>
      <c r="RKA387"/>
      <c r="RKB387"/>
      <c r="RKC387"/>
      <c r="RKD387"/>
      <c r="RKE387"/>
      <c r="RKF387"/>
      <c r="RKG387"/>
      <c r="RKH387"/>
      <c r="RKI387"/>
      <c r="RKJ387"/>
      <c r="RKK387"/>
      <c r="RKL387"/>
      <c r="RKM387"/>
      <c r="RKN387"/>
      <c r="RKO387"/>
      <c r="RKP387"/>
      <c r="RKQ387"/>
      <c r="RKR387"/>
      <c r="RKS387"/>
      <c r="RKT387"/>
      <c r="RKU387"/>
      <c r="RKV387"/>
      <c r="RKW387"/>
      <c r="RKX387"/>
      <c r="RKY387"/>
      <c r="RKZ387"/>
      <c r="RLA387"/>
      <c r="RLB387"/>
      <c r="RLC387"/>
      <c r="RLD387"/>
      <c r="RLE387"/>
      <c r="RLF387"/>
      <c r="RLG387"/>
      <c r="RLH387"/>
      <c r="RLI387"/>
      <c r="RLJ387"/>
      <c r="RLK387"/>
      <c r="RLL387"/>
      <c r="RLM387"/>
      <c r="RLN387"/>
      <c r="RLO387"/>
      <c r="RLP387"/>
      <c r="RLQ387"/>
      <c r="RLR387"/>
      <c r="RLS387"/>
      <c r="RLT387"/>
      <c r="RLU387"/>
      <c r="RLV387"/>
      <c r="RLW387"/>
      <c r="RLX387"/>
      <c r="RLY387"/>
      <c r="RLZ387"/>
      <c r="RMA387"/>
      <c r="RMB387"/>
      <c r="RMC387"/>
      <c r="RMD387"/>
      <c r="RME387"/>
      <c r="RMF387"/>
      <c r="RMG387"/>
      <c r="RMH387"/>
      <c r="RMI387"/>
      <c r="RMJ387"/>
      <c r="RMK387"/>
      <c r="RML387"/>
      <c r="RMM387"/>
      <c r="RMN387"/>
      <c r="RMO387"/>
      <c r="RMP387"/>
      <c r="RMQ387"/>
      <c r="RMR387"/>
      <c r="RMS387"/>
      <c r="RMT387"/>
      <c r="RMU387"/>
      <c r="RMV387"/>
      <c r="RMW387"/>
      <c r="RMX387"/>
      <c r="RMY387"/>
      <c r="RMZ387"/>
      <c r="RNA387"/>
      <c r="RNB387"/>
      <c r="RNC387"/>
      <c r="RND387"/>
      <c r="RNE387"/>
      <c r="RNF387"/>
      <c r="RNG387"/>
      <c r="RNH387"/>
      <c r="RNI387"/>
      <c r="RNJ387"/>
      <c r="RNK387"/>
      <c r="RNL387"/>
      <c r="RNM387"/>
      <c r="RNN387"/>
      <c r="RNO387"/>
      <c r="RNP387"/>
      <c r="RNQ387"/>
      <c r="RNR387"/>
      <c r="RNS387"/>
      <c r="RNT387"/>
      <c r="RNU387"/>
      <c r="RNV387"/>
      <c r="RNW387"/>
      <c r="RNX387"/>
      <c r="RNY387"/>
      <c r="RNZ387"/>
      <c r="ROA387"/>
      <c r="ROB387"/>
      <c r="ROC387"/>
      <c r="ROD387"/>
      <c r="ROE387"/>
      <c r="ROF387"/>
      <c r="ROG387"/>
      <c r="ROH387"/>
      <c r="ROI387"/>
      <c r="ROJ387"/>
      <c r="ROK387"/>
      <c r="ROL387"/>
      <c r="ROM387"/>
      <c r="RON387"/>
      <c r="ROO387"/>
      <c r="ROP387"/>
      <c r="ROQ387"/>
      <c r="ROR387"/>
      <c r="ROS387"/>
      <c r="ROT387"/>
      <c r="ROU387"/>
      <c r="ROV387"/>
      <c r="ROW387"/>
      <c r="ROX387"/>
      <c r="ROY387"/>
      <c r="ROZ387"/>
      <c r="RPA387"/>
      <c r="RPB387"/>
      <c r="RPC387"/>
      <c r="RPD387"/>
      <c r="RPE387"/>
      <c r="RPF387"/>
      <c r="RPG387"/>
      <c r="RPH387"/>
      <c r="RPI387"/>
      <c r="RPJ387"/>
      <c r="RPK387"/>
      <c r="RPL387"/>
      <c r="RPM387"/>
      <c r="RPN387"/>
      <c r="RPO387"/>
      <c r="RPP387"/>
      <c r="RPQ387"/>
      <c r="RPR387"/>
      <c r="RPS387"/>
      <c r="RPT387"/>
      <c r="RPU387"/>
      <c r="RPV387"/>
      <c r="RPW387"/>
      <c r="RPX387"/>
      <c r="RPY387"/>
      <c r="RPZ387"/>
      <c r="RQA387"/>
      <c r="RQB387"/>
      <c r="RQC387"/>
      <c r="RQD387"/>
      <c r="RQE387"/>
      <c r="RQF387"/>
      <c r="RQG387"/>
      <c r="RQH387"/>
      <c r="RQI387"/>
      <c r="RQJ387"/>
      <c r="RQK387"/>
      <c r="RQL387"/>
      <c r="RQM387"/>
      <c r="RQN387"/>
      <c r="RQO387"/>
      <c r="RQP387"/>
      <c r="RQQ387"/>
      <c r="RQR387"/>
      <c r="RQS387"/>
      <c r="RQT387"/>
      <c r="RQU387"/>
      <c r="RQV387"/>
      <c r="RQW387"/>
      <c r="RQX387"/>
      <c r="RQY387"/>
      <c r="RQZ387"/>
      <c r="RRA387"/>
      <c r="RRB387"/>
      <c r="RRC387"/>
      <c r="RRD387"/>
      <c r="RRE387"/>
      <c r="RRF387"/>
      <c r="RRG387"/>
      <c r="RRH387"/>
      <c r="RRI387"/>
      <c r="RRJ387"/>
      <c r="RRK387"/>
      <c r="RRL387"/>
      <c r="RRM387"/>
      <c r="RRN387"/>
      <c r="RRO387"/>
      <c r="RRP387"/>
      <c r="RRQ387"/>
      <c r="RRR387"/>
      <c r="RRS387"/>
      <c r="RRT387"/>
      <c r="RRU387"/>
      <c r="RRV387"/>
      <c r="RRW387"/>
      <c r="RRX387"/>
      <c r="RRY387"/>
      <c r="RRZ387"/>
      <c r="RSA387"/>
      <c r="RSB387"/>
      <c r="RSC387"/>
      <c r="RSD387"/>
      <c r="RSE387"/>
      <c r="RSF387"/>
      <c r="RSG387"/>
      <c r="RSH387"/>
      <c r="RSI387"/>
      <c r="RSJ387"/>
      <c r="RSK387"/>
      <c r="RSL387"/>
      <c r="RSM387"/>
      <c r="RSN387"/>
      <c r="RSO387"/>
      <c r="RSP387"/>
      <c r="RSQ387"/>
      <c r="RSR387"/>
      <c r="RSS387"/>
      <c r="RST387"/>
      <c r="RSU387"/>
      <c r="RSV387"/>
      <c r="RSW387"/>
      <c r="RSX387"/>
      <c r="RSY387"/>
      <c r="RSZ387"/>
      <c r="RTA387"/>
      <c r="RTB387"/>
      <c r="RTC387"/>
      <c r="RTD387"/>
      <c r="RTE387"/>
      <c r="RTF387"/>
      <c r="RTG387"/>
      <c r="RTH387"/>
      <c r="RTI387"/>
      <c r="RTJ387"/>
      <c r="RTK387"/>
      <c r="RTL387"/>
      <c r="RTM387"/>
      <c r="RTN387"/>
      <c r="RTO387"/>
      <c r="RTP387"/>
      <c r="RTQ387"/>
      <c r="RTR387"/>
      <c r="RTS387"/>
      <c r="RTT387"/>
      <c r="RTU387"/>
      <c r="RTV387"/>
      <c r="RTW387"/>
      <c r="RTX387"/>
      <c r="RTY387"/>
      <c r="RTZ387"/>
      <c r="RUA387"/>
      <c r="RUB387"/>
      <c r="RUC387"/>
      <c r="RUD387"/>
      <c r="RUE387"/>
      <c r="RUF387"/>
      <c r="RUG387"/>
      <c r="RUH387"/>
      <c r="RUI387"/>
      <c r="RUJ387"/>
      <c r="RUK387"/>
      <c r="RUL387"/>
      <c r="RUM387"/>
      <c r="RUN387"/>
      <c r="RUO387"/>
      <c r="RUP387"/>
      <c r="RUQ387"/>
      <c r="RUR387"/>
      <c r="RUS387"/>
      <c r="RUT387"/>
      <c r="RUU387"/>
      <c r="RUV387"/>
      <c r="RUW387"/>
      <c r="RUX387"/>
      <c r="RUY387"/>
      <c r="RUZ387"/>
      <c r="RVA387"/>
      <c r="RVB387"/>
      <c r="RVC387"/>
      <c r="RVD387"/>
      <c r="RVE387"/>
      <c r="RVF387"/>
      <c r="RVG387"/>
      <c r="RVH387"/>
      <c r="RVI387"/>
      <c r="RVJ387"/>
      <c r="RVK387"/>
      <c r="RVL387"/>
      <c r="RVM387"/>
      <c r="RVN387"/>
      <c r="RVO387"/>
      <c r="RVP387"/>
      <c r="RVQ387"/>
      <c r="RVR387"/>
      <c r="RVS387"/>
      <c r="RVT387"/>
      <c r="RVU387"/>
      <c r="RVV387"/>
      <c r="RVW387"/>
      <c r="RVX387"/>
      <c r="RVY387"/>
      <c r="RVZ387"/>
      <c r="RWA387"/>
      <c r="RWB387"/>
      <c r="RWC387"/>
      <c r="RWD387"/>
      <c r="RWE387"/>
      <c r="RWF387"/>
      <c r="RWG387"/>
      <c r="RWH387"/>
      <c r="RWI387"/>
      <c r="RWJ387"/>
      <c r="RWK387"/>
      <c r="RWL387"/>
      <c r="RWM387"/>
      <c r="RWN387"/>
      <c r="RWO387"/>
      <c r="RWP387"/>
      <c r="RWQ387"/>
      <c r="RWR387"/>
      <c r="RWS387"/>
      <c r="RWT387"/>
      <c r="RWU387"/>
      <c r="RWV387"/>
      <c r="RWW387"/>
      <c r="RWX387"/>
      <c r="RWY387"/>
      <c r="RWZ387"/>
      <c r="RXA387"/>
      <c r="RXB387"/>
      <c r="RXC387"/>
      <c r="RXD387"/>
      <c r="RXE387"/>
      <c r="RXF387"/>
      <c r="RXG387"/>
      <c r="RXH387"/>
      <c r="RXI387"/>
      <c r="RXJ387"/>
      <c r="RXK387"/>
      <c r="RXL387"/>
      <c r="RXM387"/>
      <c r="RXN387"/>
      <c r="RXO387"/>
      <c r="RXP387"/>
      <c r="RXQ387"/>
      <c r="RXR387"/>
      <c r="RXS387"/>
      <c r="RXT387"/>
      <c r="RXU387"/>
      <c r="RXV387"/>
      <c r="RXW387"/>
      <c r="RXX387"/>
      <c r="RXY387"/>
      <c r="RXZ387"/>
      <c r="RYA387"/>
      <c r="RYB387"/>
      <c r="RYC387"/>
      <c r="RYD387"/>
      <c r="RYE387"/>
      <c r="RYF387"/>
      <c r="RYG387"/>
      <c r="RYH387"/>
      <c r="RYI387"/>
      <c r="RYJ387"/>
      <c r="RYK387"/>
      <c r="RYL387"/>
      <c r="RYM387"/>
      <c r="RYN387"/>
      <c r="RYO387"/>
      <c r="RYP387"/>
      <c r="RYQ387"/>
      <c r="RYR387"/>
      <c r="RYS387"/>
      <c r="RYT387"/>
      <c r="RYU387"/>
      <c r="RYV387"/>
      <c r="RYW387"/>
      <c r="RYX387"/>
      <c r="RYY387"/>
      <c r="RYZ387"/>
      <c r="RZA387"/>
      <c r="RZB387"/>
      <c r="RZC387"/>
      <c r="RZD387"/>
      <c r="RZE387"/>
      <c r="RZF387"/>
      <c r="RZG387"/>
      <c r="RZH387"/>
      <c r="RZI387"/>
      <c r="RZJ387"/>
      <c r="RZK387"/>
      <c r="RZL387"/>
      <c r="RZM387"/>
      <c r="RZN387"/>
      <c r="RZO387"/>
      <c r="RZP387"/>
      <c r="RZQ387"/>
      <c r="RZR387"/>
      <c r="RZS387"/>
      <c r="RZT387"/>
      <c r="RZU387"/>
      <c r="RZV387"/>
      <c r="RZW387"/>
      <c r="RZX387"/>
      <c r="RZY387"/>
      <c r="RZZ387"/>
      <c r="SAA387"/>
      <c r="SAB387"/>
      <c r="SAC387"/>
      <c r="SAD387"/>
      <c r="SAE387"/>
      <c r="SAF387"/>
      <c r="SAG387"/>
      <c r="SAH387"/>
      <c r="SAI387"/>
      <c r="SAJ387"/>
      <c r="SAK387"/>
      <c r="SAL387"/>
      <c r="SAM387"/>
      <c r="SAN387"/>
      <c r="SAO387"/>
      <c r="SAP387"/>
      <c r="SAQ387"/>
      <c r="SAR387"/>
      <c r="SAS387"/>
      <c r="SAT387"/>
      <c r="SAU387"/>
      <c r="SAV387"/>
      <c r="SAW387"/>
      <c r="SAX387"/>
      <c r="SAY387"/>
      <c r="SAZ387"/>
      <c r="SBA387"/>
      <c r="SBB387"/>
      <c r="SBC387"/>
      <c r="SBD387"/>
      <c r="SBE387"/>
      <c r="SBF387"/>
      <c r="SBG387"/>
      <c r="SBH387"/>
      <c r="SBI387"/>
      <c r="SBJ387"/>
      <c r="SBK387"/>
      <c r="SBL387"/>
      <c r="SBM387"/>
      <c r="SBN387"/>
      <c r="SBO387"/>
      <c r="SBP387"/>
      <c r="SBQ387"/>
      <c r="SBR387"/>
      <c r="SBS387"/>
      <c r="SBT387"/>
      <c r="SBU387"/>
      <c r="SBV387"/>
      <c r="SBW387"/>
      <c r="SBX387"/>
      <c r="SBY387"/>
      <c r="SBZ387"/>
      <c r="SCA387"/>
      <c r="SCB387"/>
      <c r="SCC387"/>
      <c r="SCD387"/>
      <c r="SCE387"/>
      <c r="SCF387"/>
      <c r="SCG387"/>
      <c r="SCH387"/>
      <c r="SCI387"/>
      <c r="SCJ387"/>
      <c r="SCK387"/>
      <c r="SCL387"/>
      <c r="SCM387"/>
      <c r="SCN387"/>
      <c r="SCO387"/>
      <c r="SCP387"/>
      <c r="SCQ387"/>
      <c r="SCR387"/>
      <c r="SCS387"/>
      <c r="SCT387"/>
      <c r="SCU387"/>
      <c r="SCV387"/>
      <c r="SCW387"/>
      <c r="SCX387"/>
      <c r="SCY387"/>
      <c r="SCZ387"/>
      <c r="SDA387"/>
      <c r="SDB387"/>
      <c r="SDC387"/>
      <c r="SDD387"/>
      <c r="SDE387"/>
      <c r="SDF387"/>
      <c r="SDG387"/>
      <c r="SDH387"/>
      <c r="SDI387"/>
      <c r="SDJ387"/>
      <c r="SDK387"/>
      <c r="SDL387"/>
      <c r="SDM387"/>
      <c r="SDN387"/>
      <c r="SDO387"/>
      <c r="SDP387"/>
      <c r="SDQ387"/>
      <c r="SDR387"/>
      <c r="SDS387"/>
      <c r="SDT387"/>
      <c r="SDU387"/>
      <c r="SDV387"/>
      <c r="SDW387"/>
      <c r="SDX387"/>
      <c r="SDY387"/>
      <c r="SDZ387"/>
      <c r="SEA387"/>
      <c r="SEB387"/>
      <c r="SEC387"/>
      <c r="SED387"/>
      <c r="SEE387"/>
      <c r="SEF387"/>
      <c r="SEG387"/>
      <c r="SEH387"/>
      <c r="SEI387"/>
      <c r="SEJ387"/>
      <c r="SEK387"/>
      <c r="SEL387"/>
      <c r="SEM387"/>
      <c r="SEN387"/>
      <c r="SEO387"/>
      <c r="SEP387"/>
      <c r="SEQ387"/>
      <c r="SER387"/>
      <c r="SES387"/>
      <c r="SET387"/>
      <c r="SEU387"/>
      <c r="SEV387"/>
      <c r="SEW387"/>
      <c r="SEX387"/>
      <c r="SEY387"/>
      <c r="SEZ387"/>
      <c r="SFA387"/>
      <c r="SFB387"/>
      <c r="SFC387"/>
      <c r="SFD387"/>
      <c r="SFE387"/>
      <c r="SFF387"/>
      <c r="SFG387"/>
      <c r="SFH387"/>
      <c r="SFI387"/>
      <c r="SFJ387"/>
      <c r="SFK387"/>
      <c r="SFL387"/>
      <c r="SFM387"/>
      <c r="SFN387"/>
      <c r="SFO387"/>
      <c r="SFP387"/>
      <c r="SFQ387"/>
      <c r="SFR387"/>
      <c r="SFS387"/>
      <c r="SFT387"/>
      <c r="SFU387"/>
      <c r="SFV387"/>
      <c r="SFW387"/>
      <c r="SFX387"/>
      <c r="SFY387"/>
      <c r="SFZ387"/>
      <c r="SGA387"/>
      <c r="SGB387"/>
      <c r="SGC387"/>
      <c r="SGD387"/>
      <c r="SGE387"/>
      <c r="SGF387"/>
      <c r="SGG387"/>
      <c r="SGH387"/>
      <c r="SGI387"/>
      <c r="SGJ387"/>
      <c r="SGK387"/>
      <c r="SGL387"/>
      <c r="SGM387"/>
      <c r="SGN387"/>
      <c r="SGO387"/>
      <c r="SGP387"/>
      <c r="SGQ387"/>
      <c r="SGR387"/>
      <c r="SGS387"/>
      <c r="SGT387"/>
      <c r="SGU387"/>
      <c r="SGV387"/>
      <c r="SGW387"/>
      <c r="SGX387"/>
      <c r="SGY387"/>
      <c r="SGZ387"/>
      <c r="SHA387"/>
      <c r="SHB387"/>
      <c r="SHC387"/>
      <c r="SHD387"/>
      <c r="SHE387"/>
      <c r="SHF387"/>
      <c r="SHG387"/>
      <c r="SHH387"/>
      <c r="SHI387"/>
      <c r="SHJ387"/>
      <c r="SHK387"/>
      <c r="SHL387"/>
      <c r="SHM387"/>
      <c r="SHN387"/>
      <c r="SHO387"/>
      <c r="SHP387"/>
      <c r="SHQ387"/>
      <c r="SHR387"/>
      <c r="SHS387"/>
      <c r="SHT387"/>
      <c r="SHU387"/>
      <c r="SHV387"/>
      <c r="SHW387"/>
      <c r="SHX387"/>
      <c r="SHY387"/>
      <c r="SHZ387"/>
      <c r="SIA387"/>
      <c r="SIB387"/>
      <c r="SIC387"/>
      <c r="SID387"/>
      <c r="SIE387"/>
      <c r="SIF387"/>
      <c r="SIG387"/>
      <c r="SIH387"/>
      <c r="SII387"/>
      <c r="SIJ387"/>
      <c r="SIK387"/>
      <c r="SIL387"/>
      <c r="SIM387"/>
      <c r="SIN387"/>
      <c r="SIO387"/>
      <c r="SIP387"/>
      <c r="SIQ387"/>
      <c r="SIR387"/>
      <c r="SIS387"/>
      <c r="SIT387"/>
      <c r="SIU387"/>
      <c r="SIV387"/>
      <c r="SIW387"/>
      <c r="SIX387"/>
      <c r="SIY387"/>
      <c r="SIZ387"/>
      <c r="SJA387"/>
      <c r="SJB387"/>
      <c r="SJC387"/>
      <c r="SJD387"/>
      <c r="SJE387"/>
      <c r="SJF387"/>
      <c r="SJG387"/>
      <c r="SJH387"/>
      <c r="SJI387"/>
      <c r="SJJ387"/>
      <c r="SJK387"/>
      <c r="SJL387"/>
      <c r="SJM387"/>
      <c r="SJN387"/>
      <c r="SJO387"/>
      <c r="SJP387"/>
      <c r="SJQ387"/>
      <c r="SJR387"/>
      <c r="SJS387"/>
      <c r="SJT387"/>
      <c r="SJU387"/>
      <c r="SJV387"/>
      <c r="SJW387"/>
      <c r="SJX387"/>
      <c r="SJY387"/>
      <c r="SJZ387"/>
      <c r="SKA387"/>
      <c r="SKB387"/>
      <c r="SKC387"/>
      <c r="SKD387"/>
      <c r="SKE387"/>
      <c r="SKF387"/>
      <c r="SKG387"/>
      <c r="SKH387"/>
      <c r="SKI387"/>
      <c r="SKJ387"/>
      <c r="SKK387"/>
      <c r="SKL387"/>
      <c r="SKM387"/>
      <c r="SKN387"/>
      <c r="SKO387"/>
      <c r="SKP387"/>
      <c r="SKQ387"/>
      <c r="SKR387"/>
      <c r="SKS387"/>
      <c r="SKT387"/>
      <c r="SKU387"/>
      <c r="SKV387"/>
      <c r="SKW387"/>
      <c r="SKX387"/>
      <c r="SKY387"/>
      <c r="SKZ387"/>
      <c r="SLA387"/>
      <c r="SLB387"/>
      <c r="SLC387"/>
      <c r="SLD387"/>
      <c r="SLE387"/>
      <c r="SLF387"/>
      <c r="SLG387"/>
      <c r="SLH387"/>
      <c r="SLI387"/>
      <c r="SLJ387"/>
      <c r="SLK387"/>
      <c r="SLL387"/>
      <c r="SLM387"/>
      <c r="SLN387"/>
      <c r="SLO387"/>
      <c r="SLP387"/>
      <c r="SLQ387"/>
      <c r="SLR387"/>
      <c r="SLS387"/>
      <c r="SLT387"/>
      <c r="SLU387"/>
      <c r="SLV387"/>
      <c r="SLW387"/>
      <c r="SLX387"/>
      <c r="SLY387"/>
      <c r="SLZ387"/>
      <c r="SMA387"/>
      <c r="SMB387"/>
      <c r="SMC387"/>
      <c r="SMD387"/>
      <c r="SME387"/>
      <c r="SMF387"/>
      <c r="SMG387"/>
      <c r="SMH387"/>
      <c r="SMI387"/>
      <c r="SMJ387"/>
      <c r="SMK387"/>
      <c r="SML387"/>
      <c r="SMM387"/>
      <c r="SMN387"/>
      <c r="SMO387"/>
      <c r="SMP387"/>
      <c r="SMQ387"/>
      <c r="SMR387"/>
      <c r="SMS387"/>
      <c r="SMT387"/>
      <c r="SMU387"/>
      <c r="SMV387"/>
      <c r="SMW387"/>
      <c r="SMX387"/>
      <c r="SMY387"/>
      <c r="SMZ387"/>
      <c r="SNA387"/>
      <c r="SNB387"/>
      <c r="SNC387"/>
      <c r="SND387"/>
      <c r="SNE387"/>
      <c r="SNF387"/>
      <c r="SNG387"/>
      <c r="SNH387"/>
      <c r="SNI387"/>
      <c r="SNJ387"/>
      <c r="SNK387"/>
      <c r="SNL387"/>
      <c r="SNM387"/>
      <c r="SNN387"/>
      <c r="SNO387"/>
      <c r="SNP387"/>
      <c r="SNQ387"/>
      <c r="SNR387"/>
      <c r="SNS387"/>
      <c r="SNT387"/>
      <c r="SNU387"/>
      <c r="SNV387"/>
      <c r="SNW387"/>
      <c r="SNX387"/>
      <c r="SNY387"/>
      <c r="SNZ387"/>
      <c r="SOA387"/>
      <c r="SOB387"/>
      <c r="SOC387"/>
      <c r="SOD387"/>
      <c r="SOE387"/>
      <c r="SOF387"/>
      <c r="SOG387"/>
      <c r="SOH387"/>
      <c r="SOI387"/>
      <c r="SOJ387"/>
      <c r="SOK387"/>
      <c r="SOL387"/>
      <c r="SOM387"/>
      <c r="SON387"/>
      <c r="SOO387"/>
      <c r="SOP387"/>
      <c r="SOQ387"/>
      <c r="SOR387"/>
      <c r="SOS387"/>
      <c r="SOT387"/>
      <c r="SOU387"/>
      <c r="SOV387"/>
      <c r="SOW387"/>
      <c r="SOX387"/>
      <c r="SOY387"/>
      <c r="SOZ387"/>
      <c r="SPA387"/>
      <c r="SPB387"/>
      <c r="SPC387"/>
      <c r="SPD387"/>
      <c r="SPE387"/>
      <c r="SPF387"/>
      <c r="SPG387"/>
      <c r="SPH387"/>
      <c r="SPI387"/>
      <c r="SPJ387"/>
      <c r="SPK387"/>
      <c r="SPL387"/>
      <c r="SPM387"/>
      <c r="SPN387"/>
      <c r="SPO387"/>
      <c r="SPP387"/>
      <c r="SPQ387"/>
      <c r="SPR387"/>
      <c r="SPS387"/>
      <c r="SPT387"/>
      <c r="SPU387"/>
      <c r="SPV387"/>
      <c r="SPW387"/>
      <c r="SPX387"/>
      <c r="SPY387"/>
      <c r="SPZ387"/>
      <c r="SQA387"/>
      <c r="SQB387"/>
      <c r="SQC387"/>
      <c r="SQD387"/>
      <c r="SQE387"/>
      <c r="SQF387"/>
      <c r="SQG387"/>
      <c r="SQH387"/>
      <c r="SQI387"/>
      <c r="SQJ387"/>
      <c r="SQK387"/>
      <c r="SQL387"/>
      <c r="SQM387"/>
      <c r="SQN387"/>
      <c r="SQO387"/>
      <c r="SQP387"/>
      <c r="SQQ387"/>
      <c r="SQR387"/>
      <c r="SQS387"/>
      <c r="SQT387"/>
      <c r="SQU387"/>
      <c r="SQV387"/>
      <c r="SQW387"/>
      <c r="SQX387"/>
      <c r="SQY387"/>
      <c r="SQZ387"/>
      <c r="SRA387"/>
      <c r="SRB387"/>
      <c r="SRC387"/>
      <c r="SRD387"/>
      <c r="SRE387"/>
      <c r="SRF387"/>
      <c r="SRG387"/>
      <c r="SRH387"/>
      <c r="SRI387"/>
      <c r="SRJ387"/>
      <c r="SRK387"/>
      <c r="SRL387"/>
      <c r="SRM387"/>
      <c r="SRN387"/>
      <c r="SRO387"/>
      <c r="SRP387"/>
      <c r="SRQ387"/>
      <c r="SRR387"/>
      <c r="SRS387"/>
      <c r="SRT387"/>
      <c r="SRU387"/>
      <c r="SRV387"/>
      <c r="SRW387"/>
      <c r="SRX387"/>
      <c r="SRY387"/>
      <c r="SRZ387"/>
      <c r="SSA387"/>
      <c r="SSB387"/>
      <c r="SSC387"/>
      <c r="SSD387"/>
      <c r="SSE387"/>
      <c r="SSF387"/>
      <c r="SSG387"/>
      <c r="SSH387"/>
      <c r="SSI387"/>
      <c r="SSJ387"/>
      <c r="SSK387"/>
      <c r="SSL387"/>
      <c r="SSM387"/>
      <c r="SSN387"/>
      <c r="SSO387"/>
      <c r="SSP387"/>
      <c r="SSQ387"/>
      <c r="SSR387"/>
      <c r="SSS387"/>
      <c r="SST387"/>
      <c r="SSU387"/>
      <c r="SSV387"/>
      <c r="SSW387"/>
      <c r="SSX387"/>
      <c r="SSY387"/>
      <c r="SSZ387"/>
      <c r="STA387"/>
      <c r="STB387"/>
      <c r="STC387"/>
      <c r="STD387"/>
      <c r="STE387"/>
      <c r="STF387"/>
      <c r="STG387"/>
      <c r="STH387"/>
      <c r="STI387"/>
      <c r="STJ387"/>
      <c r="STK387"/>
      <c r="STL387"/>
      <c r="STM387"/>
      <c r="STN387"/>
      <c r="STO387"/>
      <c r="STP387"/>
      <c r="STQ387"/>
      <c r="STR387"/>
      <c r="STS387"/>
      <c r="STT387"/>
      <c r="STU387"/>
      <c r="STV387"/>
      <c r="STW387"/>
      <c r="STX387"/>
      <c r="STY387"/>
      <c r="STZ387"/>
      <c r="SUA387"/>
      <c r="SUB387"/>
      <c r="SUC387"/>
      <c r="SUD387"/>
      <c r="SUE387"/>
      <c r="SUF387"/>
      <c r="SUG387"/>
      <c r="SUH387"/>
      <c r="SUI387"/>
      <c r="SUJ387"/>
      <c r="SUK387"/>
      <c r="SUL387"/>
      <c r="SUM387"/>
      <c r="SUN387"/>
      <c r="SUO387"/>
      <c r="SUP387"/>
      <c r="SUQ387"/>
      <c r="SUR387"/>
      <c r="SUS387"/>
      <c r="SUT387"/>
      <c r="SUU387"/>
      <c r="SUV387"/>
      <c r="SUW387"/>
      <c r="SUX387"/>
      <c r="SUY387"/>
      <c r="SUZ387"/>
      <c r="SVA387"/>
      <c r="SVB387"/>
      <c r="SVC387"/>
      <c r="SVD387"/>
      <c r="SVE387"/>
      <c r="SVF387"/>
      <c r="SVG387"/>
      <c r="SVH387"/>
      <c r="SVI387"/>
      <c r="SVJ387"/>
      <c r="SVK387"/>
      <c r="SVL387"/>
      <c r="SVM387"/>
      <c r="SVN387"/>
      <c r="SVO387"/>
      <c r="SVP387"/>
      <c r="SVQ387"/>
      <c r="SVR387"/>
      <c r="SVS387"/>
      <c r="SVT387"/>
      <c r="SVU387"/>
      <c r="SVV387"/>
      <c r="SVW387"/>
      <c r="SVX387"/>
      <c r="SVY387"/>
      <c r="SVZ387"/>
      <c r="SWA387"/>
      <c r="SWB387"/>
      <c r="SWC387"/>
      <c r="SWD387"/>
      <c r="SWE387"/>
      <c r="SWF387"/>
      <c r="SWG387"/>
      <c r="SWH387"/>
      <c r="SWI387"/>
      <c r="SWJ387"/>
      <c r="SWK387"/>
      <c r="SWL387"/>
      <c r="SWM387"/>
      <c r="SWN387"/>
      <c r="SWO387"/>
      <c r="SWP387"/>
      <c r="SWQ387"/>
      <c r="SWR387"/>
      <c r="SWS387"/>
      <c r="SWT387"/>
      <c r="SWU387"/>
      <c r="SWV387"/>
      <c r="SWW387"/>
      <c r="SWX387"/>
      <c r="SWY387"/>
      <c r="SWZ387"/>
      <c r="SXA387"/>
      <c r="SXB387"/>
      <c r="SXC387"/>
      <c r="SXD387"/>
      <c r="SXE387"/>
      <c r="SXF387"/>
      <c r="SXG387"/>
      <c r="SXH387"/>
      <c r="SXI387"/>
      <c r="SXJ387"/>
      <c r="SXK387"/>
      <c r="SXL387"/>
      <c r="SXM387"/>
      <c r="SXN387"/>
      <c r="SXO387"/>
      <c r="SXP387"/>
      <c r="SXQ387"/>
      <c r="SXR387"/>
      <c r="SXS387"/>
      <c r="SXT387"/>
      <c r="SXU387"/>
      <c r="SXV387"/>
      <c r="SXW387"/>
      <c r="SXX387"/>
      <c r="SXY387"/>
      <c r="SXZ387"/>
      <c r="SYA387"/>
      <c r="SYB387"/>
      <c r="SYC387"/>
      <c r="SYD387"/>
      <c r="SYE387"/>
      <c r="SYF387"/>
      <c r="SYG387"/>
      <c r="SYH387"/>
      <c r="SYI387"/>
      <c r="SYJ387"/>
      <c r="SYK387"/>
      <c r="SYL387"/>
      <c r="SYM387"/>
      <c r="SYN387"/>
      <c r="SYO387"/>
      <c r="SYP387"/>
      <c r="SYQ387"/>
      <c r="SYR387"/>
      <c r="SYS387"/>
      <c r="SYT387"/>
      <c r="SYU387"/>
      <c r="SYV387"/>
      <c r="SYW387"/>
      <c r="SYX387"/>
      <c r="SYY387"/>
      <c r="SYZ387"/>
      <c r="SZA387"/>
      <c r="SZB387"/>
      <c r="SZC387"/>
      <c r="SZD387"/>
      <c r="SZE387"/>
      <c r="SZF387"/>
      <c r="SZG387"/>
      <c r="SZH387"/>
      <c r="SZI387"/>
      <c r="SZJ387"/>
      <c r="SZK387"/>
      <c r="SZL387"/>
      <c r="SZM387"/>
      <c r="SZN387"/>
      <c r="SZO387"/>
      <c r="SZP387"/>
      <c r="SZQ387"/>
      <c r="SZR387"/>
      <c r="SZS387"/>
      <c r="SZT387"/>
      <c r="SZU387"/>
      <c r="SZV387"/>
      <c r="SZW387"/>
      <c r="SZX387"/>
      <c r="SZY387"/>
      <c r="SZZ387"/>
      <c r="TAA387"/>
      <c r="TAB387"/>
      <c r="TAC387"/>
      <c r="TAD387"/>
      <c r="TAE387"/>
      <c r="TAF387"/>
      <c r="TAG387"/>
      <c r="TAH387"/>
      <c r="TAI387"/>
      <c r="TAJ387"/>
      <c r="TAK387"/>
      <c r="TAL387"/>
      <c r="TAM387"/>
      <c r="TAN387"/>
      <c r="TAO387"/>
      <c r="TAP387"/>
      <c r="TAQ387"/>
      <c r="TAR387"/>
      <c r="TAS387"/>
      <c r="TAT387"/>
      <c r="TAU387"/>
      <c r="TAV387"/>
      <c r="TAW387"/>
      <c r="TAX387"/>
      <c r="TAY387"/>
      <c r="TAZ387"/>
      <c r="TBA387"/>
      <c r="TBB387"/>
      <c r="TBC387"/>
      <c r="TBD387"/>
      <c r="TBE387"/>
      <c r="TBF387"/>
      <c r="TBG387"/>
      <c r="TBH387"/>
      <c r="TBI387"/>
      <c r="TBJ387"/>
      <c r="TBK387"/>
      <c r="TBL387"/>
      <c r="TBM387"/>
      <c r="TBN387"/>
      <c r="TBO387"/>
      <c r="TBP387"/>
      <c r="TBQ387"/>
      <c r="TBR387"/>
      <c r="TBS387"/>
      <c r="TBT387"/>
      <c r="TBU387"/>
      <c r="TBV387"/>
      <c r="TBW387"/>
      <c r="TBX387"/>
      <c r="TBY387"/>
      <c r="TBZ387"/>
      <c r="TCA387"/>
      <c r="TCB387"/>
      <c r="TCC387"/>
      <c r="TCD387"/>
      <c r="TCE387"/>
      <c r="TCF387"/>
      <c r="TCG387"/>
      <c r="TCH387"/>
      <c r="TCI387"/>
      <c r="TCJ387"/>
      <c r="TCK387"/>
      <c r="TCL387"/>
      <c r="TCM387"/>
      <c r="TCN387"/>
      <c r="TCO387"/>
      <c r="TCP387"/>
      <c r="TCQ387"/>
      <c r="TCR387"/>
      <c r="TCS387"/>
      <c r="TCT387"/>
      <c r="TCU387"/>
      <c r="TCV387"/>
      <c r="TCW387"/>
      <c r="TCX387"/>
      <c r="TCY387"/>
      <c r="TCZ387"/>
      <c r="TDA387"/>
      <c r="TDB387"/>
      <c r="TDC387"/>
      <c r="TDD387"/>
      <c r="TDE387"/>
      <c r="TDF387"/>
      <c r="TDG387"/>
      <c r="TDH387"/>
      <c r="TDI387"/>
      <c r="TDJ387"/>
      <c r="TDK387"/>
      <c r="TDL387"/>
      <c r="TDM387"/>
      <c r="TDN387"/>
      <c r="TDO387"/>
      <c r="TDP387"/>
      <c r="TDQ387"/>
      <c r="TDR387"/>
      <c r="TDS387"/>
      <c r="TDT387"/>
      <c r="TDU387"/>
      <c r="TDV387"/>
      <c r="TDW387"/>
      <c r="TDX387"/>
      <c r="TDY387"/>
      <c r="TDZ387"/>
      <c r="TEA387"/>
      <c r="TEB387"/>
      <c r="TEC387"/>
      <c r="TED387"/>
      <c r="TEE387"/>
      <c r="TEF387"/>
      <c r="TEG387"/>
      <c r="TEH387"/>
      <c r="TEI387"/>
      <c r="TEJ387"/>
      <c r="TEK387"/>
      <c r="TEL387"/>
      <c r="TEM387"/>
      <c r="TEN387"/>
      <c r="TEO387"/>
      <c r="TEP387"/>
      <c r="TEQ387"/>
      <c r="TER387"/>
      <c r="TES387"/>
      <c r="TET387"/>
      <c r="TEU387"/>
      <c r="TEV387"/>
      <c r="TEW387"/>
      <c r="TEX387"/>
      <c r="TEY387"/>
      <c r="TEZ387"/>
      <c r="TFA387"/>
      <c r="TFB387"/>
      <c r="TFC387"/>
      <c r="TFD387"/>
      <c r="TFE387"/>
      <c r="TFF387"/>
      <c r="TFG387"/>
      <c r="TFH387"/>
      <c r="TFI387"/>
      <c r="TFJ387"/>
      <c r="TFK387"/>
      <c r="TFL387"/>
      <c r="TFM387"/>
      <c r="TFN387"/>
      <c r="TFO387"/>
      <c r="TFP387"/>
      <c r="TFQ387"/>
      <c r="TFR387"/>
      <c r="TFS387"/>
      <c r="TFT387"/>
      <c r="TFU387"/>
      <c r="TFV387"/>
      <c r="TFW387"/>
      <c r="TFX387"/>
      <c r="TFY387"/>
      <c r="TFZ387"/>
      <c r="TGA387"/>
      <c r="TGB387"/>
      <c r="TGC387"/>
      <c r="TGD387"/>
      <c r="TGE387"/>
      <c r="TGF387"/>
      <c r="TGG387"/>
      <c r="TGH387"/>
      <c r="TGI387"/>
      <c r="TGJ387"/>
      <c r="TGK387"/>
      <c r="TGL387"/>
      <c r="TGM387"/>
      <c r="TGN387"/>
      <c r="TGO387"/>
      <c r="TGP387"/>
      <c r="TGQ387"/>
      <c r="TGR387"/>
      <c r="TGS387"/>
      <c r="TGT387"/>
      <c r="TGU387"/>
      <c r="TGV387"/>
      <c r="TGW387"/>
      <c r="TGX387"/>
      <c r="TGY387"/>
      <c r="TGZ387"/>
      <c r="THA387"/>
      <c r="THB387"/>
      <c r="THC387"/>
      <c r="THD387"/>
      <c r="THE387"/>
      <c r="THF387"/>
      <c r="THG387"/>
      <c r="THH387"/>
      <c r="THI387"/>
      <c r="THJ387"/>
      <c r="THK387"/>
      <c r="THL387"/>
      <c r="THM387"/>
      <c r="THN387"/>
      <c r="THO387"/>
      <c r="THP387"/>
      <c r="THQ387"/>
      <c r="THR387"/>
      <c r="THS387"/>
      <c r="THT387"/>
      <c r="THU387"/>
      <c r="THV387"/>
      <c r="THW387"/>
      <c r="THX387"/>
      <c r="THY387"/>
      <c r="THZ387"/>
      <c r="TIA387"/>
      <c r="TIB387"/>
      <c r="TIC387"/>
      <c r="TID387"/>
      <c r="TIE387"/>
      <c r="TIF387"/>
      <c r="TIG387"/>
      <c r="TIH387"/>
      <c r="TII387"/>
      <c r="TIJ387"/>
      <c r="TIK387"/>
      <c r="TIL387"/>
      <c r="TIM387"/>
      <c r="TIN387"/>
      <c r="TIO387"/>
      <c r="TIP387"/>
      <c r="TIQ387"/>
      <c r="TIR387"/>
      <c r="TIS387"/>
      <c r="TIT387"/>
      <c r="TIU387"/>
      <c r="TIV387"/>
      <c r="TIW387"/>
      <c r="TIX387"/>
      <c r="TIY387"/>
      <c r="TIZ387"/>
      <c r="TJA387"/>
      <c r="TJB387"/>
      <c r="TJC387"/>
      <c r="TJD387"/>
      <c r="TJE387"/>
      <c r="TJF387"/>
      <c r="TJG387"/>
      <c r="TJH387"/>
      <c r="TJI387"/>
      <c r="TJJ387"/>
      <c r="TJK387"/>
      <c r="TJL387"/>
      <c r="TJM387"/>
      <c r="TJN387"/>
      <c r="TJO387"/>
      <c r="TJP387"/>
      <c r="TJQ387"/>
      <c r="TJR387"/>
      <c r="TJS387"/>
      <c r="TJT387"/>
      <c r="TJU387"/>
      <c r="TJV387"/>
      <c r="TJW387"/>
      <c r="TJX387"/>
      <c r="TJY387"/>
      <c r="TJZ387"/>
      <c r="TKA387"/>
      <c r="TKB387"/>
      <c r="TKC387"/>
      <c r="TKD387"/>
      <c r="TKE387"/>
      <c r="TKF387"/>
      <c r="TKG387"/>
      <c r="TKH387"/>
      <c r="TKI387"/>
      <c r="TKJ387"/>
      <c r="TKK387"/>
      <c r="TKL387"/>
      <c r="TKM387"/>
      <c r="TKN387"/>
      <c r="TKO387"/>
      <c r="TKP387"/>
      <c r="TKQ387"/>
      <c r="TKR387"/>
      <c r="TKS387"/>
      <c r="TKT387"/>
      <c r="TKU387"/>
      <c r="TKV387"/>
      <c r="TKW387"/>
      <c r="TKX387"/>
      <c r="TKY387"/>
      <c r="TKZ387"/>
      <c r="TLA387"/>
      <c r="TLB387"/>
      <c r="TLC387"/>
      <c r="TLD387"/>
      <c r="TLE387"/>
      <c r="TLF387"/>
      <c r="TLG387"/>
      <c r="TLH387"/>
      <c r="TLI387"/>
      <c r="TLJ387"/>
      <c r="TLK387"/>
      <c r="TLL387"/>
      <c r="TLM387"/>
      <c r="TLN387"/>
      <c r="TLO387"/>
      <c r="TLP387"/>
      <c r="TLQ387"/>
      <c r="TLR387"/>
      <c r="TLS387"/>
      <c r="TLT387"/>
      <c r="TLU387"/>
      <c r="TLV387"/>
      <c r="TLW387"/>
      <c r="TLX387"/>
      <c r="TLY387"/>
      <c r="TLZ387"/>
      <c r="TMA387"/>
      <c r="TMB387"/>
      <c r="TMC387"/>
      <c r="TMD387"/>
      <c r="TME387"/>
      <c r="TMF387"/>
      <c r="TMG387"/>
      <c r="TMH387"/>
      <c r="TMI387"/>
      <c r="TMJ387"/>
      <c r="TMK387"/>
      <c r="TML387"/>
      <c r="TMM387"/>
      <c r="TMN387"/>
      <c r="TMO387"/>
      <c r="TMP387"/>
      <c r="TMQ387"/>
      <c r="TMR387"/>
      <c r="TMS387"/>
      <c r="TMT387"/>
      <c r="TMU387"/>
      <c r="TMV387"/>
      <c r="TMW387"/>
      <c r="TMX387"/>
      <c r="TMY387"/>
      <c r="TMZ387"/>
      <c r="TNA387"/>
      <c r="TNB387"/>
      <c r="TNC387"/>
      <c r="TND387"/>
      <c r="TNE387"/>
      <c r="TNF387"/>
      <c r="TNG387"/>
      <c r="TNH387"/>
      <c r="TNI387"/>
      <c r="TNJ387"/>
      <c r="TNK387"/>
      <c r="TNL387"/>
      <c r="TNM387"/>
      <c r="TNN387"/>
      <c r="TNO387"/>
      <c r="TNP387"/>
      <c r="TNQ387"/>
      <c r="TNR387"/>
      <c r="TNS387"/>
      <c r="TNT387"/>
      <c r="TNU387"/>
      <c r="TNV387"/>
      <c r="TNW387"/>
      <c r="TNX387"/>
      <c r="TNY387"/>
      <c r="TNZ387"/>
      <c r="TOA387"/>
      <c r="TOB387"/>
      <c r="TOC387"/>
      <c r="TOD387"/>
      <c r="TOE387"/>
      <c r="TOF387"/>
      <c r="TOG387"/>
      <c r="TOH387"/>
      <c r="TOI387"/>
      <c r="TOJ387"/>
      <c r="TOK387"/>
      <c r="TOL387"/>
      <c r="TOM387"/>
      <c r="TON387"/>
      <c r="TOO387"/>
      <c r="TOP387"/>
      <c r="TOQ387"/>
      <c r="TOR387"/>
      <c r="TOS387"/>
      <c r="TOT387"/>
      <c r="TOU387"/>
      <c r="TOV387"/>
      <c r="TOW387"/>
      <c r="TOX387"/>
      <c r="TOY387"/>
      <c r="TOZ387"/>
      <c r="TPA387"/>
      <c r="TPB387"/>
      <c r="TPC387"/>
      <c r="TPD387"/>
      <c r="TPE387"/>
      <c r="TPF387"/>
      <c r="TPG387"/>
      <c r="TPH387"/>
      <c r="TPI387"/>
      <c r="TPJ387"/>
      <c r="TPK387"/>
      <c r="TPL387"/>
      <c r="TPM387"/>
      <c r="TPN387"/>
      <c r="TPO387"/>
      <c r="TPP387"/>
      <c r="TPQ387"/>
      <c r="TPR387"/>
      <c r="TPS387"/>
      <c r="TPT387"/>
      <c r="TPU387"/>
      <c r="TPV387"/>
      <c r="TPW387"/>
      <c r="TPX387"/>
      <c r="TPY387"/>
      <c r="TPZ387"/>
      <c r="TQA387"/>
      <c r="TQB387"/>
      <c r="TQC387"/>
      <c r="TQD387"/>
      <c r="TQE387"/>
      <c r="TQF387"/>
      <c r="TQG387"/>
      <c r="TQH387"/>
      <c r="TQI387"/>
      <c r="TQJ387"/>
      <c r="TQK387"/>
      <c r="TQL387"/>
      <c r="TQM387"/>
      <c r="TQN387"/>
      <c r="TQO387"/>
      <c r="TQP387"/>
      <c r="TQQ387"/>
      <c r="TQR387"/>
      <c r="TQS387"/>
      <c r="TQT387"/>
      <c r="TQU387"/>
      <c r="TQV387"/>
      <c r="TQW387"/>
      <c r="TQX387"/>
      <c r="TQY387"/>
      <c r="TQZ387"/>
      <c r="TRA387"/>
      <c r="TRB387"/>
      <c r="TRC387"/>
      <c r="TRD387"/>
      <c r="TRE387"/>
      <c r="TRF387"/>
      <c r="TRG387"/>
      <c r="TRH387"/>
      <c r="TRI387"/>
      <c r="TRJ387"/>
      <c r="TRK387"/>
      <c r="TRL387"/>
      <c r="TRM387"/>
      <c r="TRN387"/>
      <c r="TRO387"/>
      <c r="TRP387"/>
      <c r="TRQ387"/>
      <c r="TRR387"/>
      <c r="TRS387"/>
      <c r="TRT387"/>
      <c r="TRU387"/>
      <c r="TRV387"/>
      <c r="TRW387"/>
      <c r="TRX387"/>
      <c r="TRY387"/>
      <c r="TRZ387"/>
      <c r="TSA387"/>
      <c r="TSB387"/>
      <c r="TSC387"/>
      <c r="TSD387"/>
      <c r="TSE387"/>
      <c r="TSF387"/>
      <c r="TSG387"/>
      <c r="TSH387"/>
      <c r="TSI387"/>
      <c r="TSJ387"/>
      <c r="TSK387"/>
      <c r="TSL387"/>
      <c r="TSM387"/>
      <c r="TSN387"/>
      <c r="TSO387"/>
      <c r="TSP387"/>
      <c r="TSQ387"/>
      <c r="TSR387"/>
      <c r="TSS387"/>
      <c r="TST387"/>
      <c r="TSU387"/>
      <c r="TSV387"/>
      <c r="TSW387"/>
      <c r="TSX387"/>
      <c r="TSY387"/>
      <c r="TSZ387"/>
      <c r="TTA387"/>
      <c r="TTB387"/>
      <c r="TTC387"/>
      <c r="TTD387"/>
      <c r="TTE387"/>
      <c r="TTF387"/>
      <c r="TTG387"/>
      <c r="TTH387"/>
      <c r="TTI387"/>
      <c r="TTJ387"/>
      <c r="TTK387"/>
      <c r="TTL387"/>
      <c r="TTM387"/>
      <c r="TTN387"/>
      <c r="TTO387"/>
      <c r="TTP387"/>
      <c r="TTQ387"/>
      <c r="TTR387"/>
      <c r="TTS387"/>
      <c r="TTT387"/>
      <c r="TTU387"/>
      <c r="TTV387"/>
      <c r="TTW387"/>
      <c r="TTX387"/>
      <c r="TTY387"/>
      <c r="TTZ387"/>
      <c r="TUA387"/>
      <c r="TUB387"/>
      <c r="TUC387"/>
      <c r="TUD387"/>
      <c r="TUE387"/>
      <c r="TUF387"/>
      <c r="TUG387"/>
      <c r="TUH387"/>
      <c r="TUI387"/>
      <c r="TUJ387"/>
      <c r="TUK387"/>
      <c r="TUL387"/>
      <c r="TUM387"/>
      <c r="TUN387"/>
      <c r="TUO387"/>
      <c r="TUP387"/>
      <c r="TUQ387"/>
      <c r="TUR387"/>
      <c r="TUS387"/>
      <c r="TUT387"/>
      <c r="TUU387"/>
      <c r="TUV387"/>
      <c r="TUW387"/>
      <c r="TUX387"/>
      <c r="TUY387"/>
      <c r="TUZ387"/>
      <c r="TVA387"/>
      <c r="TVB387"/>
      <c r="TVC387"/>
      <c r="TVD387"/>
      <c r="TVE387"/>
      <c r="TVF387"/>
      <c r="TVG387"/>
      <c r="TVH387"/>
      <c r="TVI387"/>
      <c r="TVJ387"/>
      <c r="TVK387"/>
      <c r="TVL387"/>
      <c r="TVM387"/>
      <c r="TVN387"/>
      <c r="TVO387"/>
      <c r="TVP387"/>
      <c r="TVQ387"/>
      <c r="TVR387"/>
      <c r="TVS387"/>
      <c r="TVT387"/>
      <c r="TVU387"/>
      <c r="TVV387"/>
      <c r="TVW387"/>
      <c r="TVX387"/>
      <c r="TVY387"/>
      <c r="TVZ387"/>
      <c r="TWA387"/>
      <c r="TWB387"/>
      <c r="TWC387"/>
      <c r="TWD387"/>
      <c r="TWE387"/>
      <c r="TWF387"/>
      <c r="TWG387"/>
      <c r="TWH387"/>
      <c r="TWI387"/>
      <c r="TWJ387"/>
      <c r="TWK387"/>
      <c r="TWL387"/>
      <c r="TWM387"/>
      <c r="TWN387"/>
      <c r="TWO387"/>
      <c r="TWP387"/>
      <c r="TWQ387"/>
      <c r="TWR387"/>
      <c r="TWS387"/>
      <c r="TWT387"/>
      <c r="TWU387"/>
      <c r="TWV387"/>
      <c r="TWW387"/>
      <c r="TWX387"/>
      <c r="TWY387"/>
      <c r="TWZ387"/>
      <c r="TXA387"/>
      <c r="TXB387"/>
      <c r="TXC387"/>
      <c r="TXD387"/>
      <c r="TXE387"/>
      <c r="TXF387"/>
      <c r="TXG387"/>
      <c r="TXH387"/>
      <c r="TXI387"/>
      <c r="TXJ387"/>
      <c r="TXK387"/>
      <c r="TXL387"/>
      <c r="TXM387"/>
      <c r="TXN387"/>
      <c r="TXO387"/>
      <c r="TXP387"/>
      <c r="TXQ387"/>
      <c r="TXR387"/>
      <c r="TXS387"/>
      <c r="TXT387"/>
      <c r="TXU387"/>
      <c r="TXV387"/>
      <c r="TXW387"/>
      <c r="TXX387"/>
      <c r="TXY387"/>
      <c r="TXZ387"/>
      <c r="TYA387"/>
      <c r="TYB387"/>
      <c r="TYC387"/>
      <c r="TYD387"/>
      <c r="TYE387"/>
      <c r="TYF387"/>
      <c r="TYG387"/>
      <c r="TYH387"/>
      <c r="TYI387"/>
      <c r="TYJ387"/>
      <c r="TYK387"/>
      <c r="TYL387"/>
      <c r="TYM387"/>
      <c r="TYN387"/>
      <c r="TYO387"/>
      <c r="TYP387"/>
      <c r="TYQ387"/>
      <c r="TYR387"/>
      <c r="TYS387"/>
      <c r="TYT387"/>
      <c r="TYU387"/>
      <c r="TYV387"/>
      <c r="TYW387"/>
      <c r="TYX387"/>
      <c r="TYY387"/>
      <c r="TYZ387"/>
      <c r="TZA387"/>
      <c r="TZB387"/>
      <c r="TZC387"/>
      <c r="TZD387"/>
      <c r="TZE387"/>
      <c r="TZF387"/>
      <c r="TZG387"/>
      <c r="TZH387"/>
      <c r="TZI387"/>
      <c r="TZJ387"/>
      <c r="TZK387"/>
      <c r="TZL387"/>
      <c r="TZM387"/>
      <c r="TZN387"/>
      <c r="TZO387"/>
      <c r="TZP387"/>
      <c r="TZQ387"/>
      <c r="TZR387"/>
      <c r="TZS387"/>
      <c r="TZT387"/>
      <c r="TZU387"/>
      <c r="TZV387"/>
      <c r="TZW387"/>
      <c r="TZX387"/>
      <c r="TZY387"/>
      <c r="TZZ387"/>
      <c r="UAA387"/>
      <c r="UAB387"/>
      <c r="UAC387"/>
      <c r="UAD387"/>
      <c r="UAE387"/>
      <c r="UAF387"/>
      <c r="UAG387"/>
      <c r="UAH387"/>
      <c r="UAI387"/>
      <c r="UAJ387"/>
      <c r="UAK387"/>
      <c r="UAL387"/>
      <c r="UAM387"/>
      <c r="UAN387"/>
      <c r="UAO387"/>
      <c r="UAP387"/>
      <c r="UAQ387"/>
      <c r="UAR387"/>
      <c r="UAS387"/>
      <c r="UAT387"/>
      <c r="UAU387"/>
      <c r="UAV387"/>
      <c r="UAW387"/>
      <c r="UAX387"/>
      <c r="UAY387"/>
      <c r="UAZ387"/>
      <c r="UBA387"/>
      <c r="UBB387"/>
      <c r="UBC387"/>
      <c r="UBD387"/>
      <c r="UBE387"/>
      <c r="UBF387"/>
      <c r="UBG387"/>
      <c r="UBH387"/>
      <c r="UBI387"/>
      <c r="UBJ387"/>
      <c r="UBK387"/>
      <c r="UBL387"/>
      <c r="UBM387"/>
      <c r="UBN387"/>
      <c r="UBO387"/>
      <c r="UBP387"/>
      <c r="UBQ387"/>
      <c r="UBR387"/>
      <c r="UBS387"/>
      <c r="UBT387"/>
      <c r="UBU387"/>
      <c r="UBV387"/>
      <c r="UBW387"/>
      <c r="UBX387"/>
      <c r="UBY387"/>
      <c r="UBZ387"/>
      <c r="UCA387"/>
      <c r="UCB387"/>
      <c r="UCC387"/>
      <c r="UCD387"/>
      <c r="UCE387"/>
      <c r="UCF387"/>
      <c r="UCG387"/>
      <c r="UCH387"/>
      <c r="UCI387"/>
      <c r="UCJ387"/>
      <c r="UCK387"/>
      <c r="UCL387"/>
      <c r="UCM387"/>
      <c r="UCN387"/>
      <c r="UCO387"/>
      <c r="UCP387"/>
      <c r="UCQ387"/>
      <c r="UCR387"/>
      <c r="UCS387"/>
      <c r="UCT387"/>
      <c r="UCU387"/>
      <c r="UCV387"/>
      <c r="UCW387"/>
      <c r="UCX387"/>
      <c r="UCY387"/>
      <c r="UCZ387"/>
      <c r="UDA387"/>
      <c r="UDB387"/>
      <c r="UDC387"/>
      <c r="UDD387"/>
      <c r="UDE387"/>
      <c r="UDF387"/>
      <c r="UDG387"/>
      <c r="UDH387"/>
      <c r="UDI387"/>
      <c r="UDJ387"/>
      <c r="UDK387"/>
      <c r="UDL387"/>
      <c r="UDM387"/>
      <c r="UDN387"/>
      <c r="UDO387"/>
      <c r="UDP387"/>
      <c r="UDQ387"/>
      <c r="UDR387"/>
      <c r="UDS387"/>
      <c r="UDT387"/>
      <c r="UDU387"/>
      <c r="UDV387"/>
      <c r="UDW387"/>
      <c r="UDX387"/>
      <c r="UDY387"/>
      <c r="UDZ387"/>
      <c r="UEA387"/>
      <c r="UEB387"/>
      <c r="UEC387"/>
      <c r="UED387"/>
      <c r="UEE387"/>
      <c r="UEF387"/>
      <c r="UEG387"/>
      <c r="UEH387"/>
      <c r="UEI387"/>
      <c r="UEJ387"/>
      <c r="UEK387"/>
      <c r="UEL387"/>
      <c r="UEM387"/>
      <c r="UEN387"/>
      <c r="UEO387"/>
      <c r="UEP387"/>
      <c r="UEQ387"/>
      <c r="UER387"/>
      <c r="UES387"/>
      <c r="UET387"/>
      <c r="UEU387"/>
      <c r="UEV387"/>
      <c r="UEW387"/>
      <c r="UEX387"/>
      <c r="UEY387"/>
      <c r="UEZ387"/>
      <c r="UFA387"/>
      <c r="UFB387"/>
      <c r="UFC387"/>
      <c r="UFD387"/>
      <c r="UFE387"/>
      <c r="UFF387"/>
      <c r="UFG387"/>
      <c r="UFH387"/>
      <c r="UFI387"/>
      <c r="UFJ387"/>
      <c r="UFK387"/>
      <c r="UFL387"/>
      <c r="UFM387"/>
      <c r="UFN387"/>
      <c r="UFO387"/>
      <c r="UFP387"/>
      <c r="UFQ387"/>
      <c r="UFR387"/>
      <c r="UFS387"/>
      <c r="UFT387"/>
      <c r="UFU387"/>
      <c r="UFV387"/>
      <c r="UFW387"/>
      <c r="UFX387"/>
      <c r="UFY387"/>
      <c r="UFZ387"/>
      <c r="UGA387"/>
      <c r="UGB387"/>
      <c r="UGC387"/>
      <c r="UGD387"/>
      <c r="UGE387"/>
      <c r="UGF387"/>
      <c r="UGG387"/>
      <c r="UGH387"/>
      <c r="UGI387"/>
      <c r="UGJ387"/>
      <c r="UGK387"/>
      <c r="UGL387"/>
      <c r="UGM387"/>
      <c r="UGN387"/>
      <c r="UGO387"/>
      <c r="UGP387"/>
      <c r="UGQ387"/>
      <c r="UGR387"/>
      <c r="UGS387"/>
      <c r="UGT387"/>
      <c r="UGU387"/>
      <c r="UGV387"/>
      <c r="UGW387"/>
      <c r="UGX387"/>
      <c r="UGY387"/>
      <c r="UGZ387"/>
      <c r="UHA387"/>
      <c r="UHB387"/>
      <c r="UHC387"/>
      <c r="UHD387"/>
      <c r="UHE387"/>
      <c r="UHF387"/>
      <c r="UHG387"/>
      <c r="UHH387"/>
      <c r="UHI387"/>
      <c r="UHJ387"/>
      <c r="UHK387"/>
      <c r="UHL387"/>
      <c r="UHM387"/>
      <c r="UHN387"/>
      <c r="UHO387"/>
      <c r="UHP387"/>
      <c r="UHQ387"/>
      <c r="UHR387"/>
      <c r="UHS387"/>
      <c r="UHT387"/>
      <c r="UHU387"/>
      <c r="UHV387"/>
      <c r="UHW387"/>
      <c r="UHX387"/>
      <c r="UHY387"/>
      <c r="UHZ387"/>
      <c r="UIA387"/>
      <c r="UIB387"/>
      <c r="UIC387"/>
      <c r="UID387"/>
      <c r="UIE387"/>
      <c r="UIF387"/>
      <c r="UIG387"/>
      <c r="UIH387"/>
      <c r="UII387"/>
      <c r="UIJ387"/>
      <c r="UIK387"/>
      <c r="UIL387"/>
      <c r="UIM387"/>
      <c r="UIN387"/>
      <c r="UIO387"/>
      <c r="UIP387"/>
      <c r="UIQ387"/>
      <c r="UIR387"/>
      <c r="UIS387"/>
      <c r="UIT387"/>
      <c r="UIU387"/>
      <c r="UIV387"/>
      <c r="UIW387"/>
      <c r="UIX387"/>
      <c r="UIY387"/>
      <c r="UIZ387"/>
      <c r="UJA387"/>
      <c r="UJB387"/>
      <c r="UJC387"/>
      <c r="UJD387"/>
      <c r="UJE387"/>
      <c r="UJF387"/>
      <c r="UJG387"/>
      <c r="UJH387"/>
      <c r="UJI387"/>
      <c r="UJJ387"/>
      <c r="UJK387"/>
      <c r="UJL387"/>
      <c r="UJM387"/>
      <c r="UJN387"/>
      <c r="UJO387"/>
      <c r="UJP387"/>
      <c r="UJQ387"/>
      <c r="UJR387"/>
      <c r="UJS387"/>
      <c r="UJT387"/>
      <c r="UJU387"/>
      <c r="UJV387"/>
      <c r="UJW387"/>
      <c r="UJX387"/>
      <c r="UJY387"/>
      <c r="UJZ387"/>
      <c r="UKA387"/>
      <c r="UKB387"/>
      <c r="UKC387"/>
      <c r="UKD387"/>
      <c r="UKE387"/>
      <c r="UKF387"/>
      <c r="UKG387"/>
      <c r="UKH387"/>
      <c r="UKI387"/>
      <c r="UKJ387"/>
      <c r="UKK387"/>
      <c r="UKL387"/>
      <c r="UKM387"/>
      <c r="UKN387"/>
      <c r="UKO387"/>
      <c r="UKP387"/>
      <c r="UKQ387"/>
      <c r="UKR387"/>
      <c r="UKS387"/>
      <c r="UKT387"/>
      <c r="UKU387"/>
      <c r="UKV387"/>
      <c r="UKW387"/>
      <c r="UKX387"/>
      <c r="UKY387"/>
      <c r="UKZ387"/>
      <c r="ULA387"/>
      <c r="ULB387"/>
      <c r="ULC387"/>
      <c r="ULD387"/>
      <c r="ULE387"/>
      <c r="ULF387"/>
      <c r="ULG387"/>
      <c r="ULH387"/>
      <c r="ULI387"/>
      <c r="ULJ387"/>
      <c r="ULK387"/>
      <c r="ULL387"/>
      <c r="ULM387"/>
      <c r="ULN387"/>
      <c r="ULO387"/>
      <c r="ULP387"/>
      <c r="ULQ387"/>
      <c r="ULR387"/>
      <c r="ULS387"/>
      <c r="ULT387"/>
      <c r="ULU387"/>
      <c r="ULV387"/>
      <c r="ULW387"/>
      <c r="ULX387"/>
      <c r="ULY387"/>
      <c r="ULZ387"/>
      <c r="UMA387"/>
      <c r="UMB387"/>
      <c r="UMC387"/>
      <c r="UMD387"/>
      <c r="UME387"/>
      <c r="UMF387"/>
      <c r="UMG387"/>
      <c r="UMH387"/>
      <c r="UMI387"/>
      <c r="UMJ387"/>
      <c r="UMK387"/>
      <c r="UML387"/>
      <c r="UMM387"/>
      <c r="UMN387"/>
      <c r="UMO387"/>
      <c r="UMP387"/>
      <c r="UMQ387"/>
      <c r="UMR387"/>
      <c r="UMS387"/>
      <c r="UMT387"/>
      <c r="UMU387"/>
      <c r="UMV387"/>
      <c r="UMW387"/>
      <c r="UMX387"/>
      <c r="UMY387"/>
      <c r="UMZ387"/>
      <c r="UNA387"/>
      <c r="UNB387"/>
      <c r="UNC387"/>
      <c r="UND387"/>
      <c r="UNE387"/>
      <c r="UNF387"/>
      <c r="UNG387"/>
      <c r="UNH387"/>
      <c r="UNI387"/>
      <c r="UNJ387"/>
      <c r="UNK387"/>
      <c r="UNL387"/>
      <c r="UNM387"/>
      <c r="UNN387"/>
      <c r="UNO387"/>
      <c r="UNP387"/>
      <c r="UNQ387"/>
      <c r="UNR387"/>
      <c r="UNS387"/>
      <c r="UNT387"/>
      <c r="UNU387"/>
      <c r="UNV387"/>
      <c r="UNW387"/>
      <c r="UNX387"/>
      <c r="UNY387"/>
      <c r="UNZ387"/>
      <c r="UOA387"/>
      <c r="UOB387"/>
      <c r="UOC387"/>
      <c r="UOD387"/>
      <c r="UOE387"/>
      <c r="UOF387"/>
      <c r="UOG387"/>
      <c r="UOH387"/>
      <c r="UOI387"/>
      <c r="UOJ387"/>
      <c r="UOK387"/>
      <c r="UOL387"/>
      <c r="UOM387"/>
      <c r="UON387"/>
      <c r="UOO387"/>
      <c r="UOP387"/>
      <c r="UOQ387"/>
      <c r="UOR387"/>
      <c r="UOS387"/>
      <c r="UOT387"/>
      <c r="UOU387"/>
      <c r="UOV387"/>
      <c r="UOW387"/>
      <c r="UOX387"/>
      <c r="UOY387"/>
      <c r="UOZ387"/>
      <c r="UPA387"/>
      <c r="UPB387"/>
      <c r="UPC387"/>
      <c r="UPD387"/>
      <c r="UPE387"/>
      <c r="UPF387"/>
      <c r="UPG387"/>
      <c r="UPH387"/>
      <c r="UPI387"/>
      <c r="UPJ387"/>
      <c r="UPK387"/>
      <c r="UPL387"/>
      <c r="UPM387"/>
      <c r="UPN387"/>
      <c r="UPO387"/>
      <c r="UPP387"/>
      <c r="UPQ387"/>
      <c r="UPR387"/>
      <c r="UPS387"/>
      <c r="UPT387"/>
      <c r="UPU387"/>
      <c r="UPV387"/>
      <c r="UPW387"/>
      <c r="UPX387"/>
      <c r="UPY387"/>
      <c r="UPZ387"/>
      <c r="UQA387"/>
      <c r="UQB387"/>
      <c r="UQC387"/>
      <c r="UQD387"/>
      <c r="UQE387"/>
      <c r="UQF387"/>
      <c r="UQG387"/>
      <c r="UQH387"/>
      <c r="UQI387"/>
      <c r="UQJ387"/>
      <c r="UQK387"/>
      <c r="UQL387"/>
      <c r="UQM387"/>
      <c r="UQN387"/>
      <c r="UQO387"/>
      <c r="UQP387"/>
      <c r="UQQ387"/>
      <c r="UQR387"/>
      <c r="UQS387"/>
      <c r="UQT387"/>
      <c r="UQU387"/>
      <c r="UQV387"/>
      <c r="UQW387"/>
      <c r="UQX387"/>
      <c r="UQY387"/>
      <c r="UQZ387"/>
      <c r="URA387"/>
      <c r="URB387"/>
      <c r="URC387"/>
      <c r="URD387"/>
      <c r="URE387"/>
      <c r="URF387"/>
      <c r="URG387"/>
      <c r="URH387"/>
      <c r="URI387"/>
      <c r="URJ387"/>
      <c r="URK387"/>
      <c r="URL387"/>
      <c r="URM387"/>
      <c r="URN387"/>
      <c r="URO387"/>
      <c r="URP387"/>
      <c r="URQ387"/>
      <c r="URR387"/>
      <c r="URS387"/>
      <c r="URT387"/>
      <c r="URU387"/>
      <c r="URV387"/>
      <c r="URW387"/>
      <c r="URX387"/>
      <c r="URY387"/>
      <c r="URZ387"/>
      <c r="USA387"/>
      <c r="USB387"/>
      <c r="USC387"/>
      <c r="USD387"/>
      <c r="USE387"/>
      <c r="USF387"/>
      <c r="USG387"/>
      <c r="USH387"/>
      <c r="USI387"/>
      <c r="USJ387"/>
      <c r="USK387"/>
      <c r="USL387"/>
      <c r="USM387"/>
      <c r="USN387"/>
      <c r="USO387"/>
      <c r="USP387"/>
      <c r="USQ387"/>
      <c r="USR387"/>
      <c r="USS387"/>
      <c r="UST387"/>
      <c r="USU387"/>
      <c r="USV387"/>
      <c r="USW387"/>
      <c r="USX387"/>
      <c r="USY387"/>
      <c r="USZ387"/>
      <c r="UTA387"/>
      <c r="UTB387"/>
      <c r="UTC387"/>
      <c r="UTD387"/>
      <c r="UTE387"/>
      <c r="UTF387"/>
      <c r="UTG387"/>
      <c r="UTH387"/>
      <c r="UTI387"/>
      <c r="UTJ387"/>
      <c r="UTK387"/>
      <c r="UTL387"/>
      <c r="UTM387"/>
      <c r="UTN387"/>
      <c r="UTO387"/>
      <c r="UTP387"/>
      <c r="UTQ387"/>
      <c r="UTR387"/>
      <c r="UTS387"/>
      <c r="UTT387"/>
      <c r="UTU387"/>
      <c r="UTV387"/>
      <c r="UTW387"/>
      <c r="UTX387"/>
      <c r="UTY387"/>
      <c r="UTZ387"/>
      <c r="UUA387"/>
      <c r="UUB387"/>
      <c r="UUC387"/>
      <c r="UUD387"/>
      <c r="UUE387"/>
      <c r="UUF387"/>
      <c r="UUG387"/>
      <c r="UUH387"/>
      <c r="UUI387"/>
      <c r="UUJ387"/>
      <c r="UUK387"/>
      <c r="UUL387"/>
      <c r="UUM387"/>
      <c r="UUN387"/>
      <c r="UUO387"/>
      <c r="UUP387"/>
      <c r="UUQ387"/>
      <c r="UUR387"/>
      <c r="UUS387"/>
      <c r="UUT387"/>
      <c r="UUU387"/>
      <c r="UUV387"/>
      <c r="UUW387"/>
      <c r="UUX387"/>
      <c r="UUY387"/>
      <c r="UUZ387"/>
      <c r="UVA387"/>
      <c r="UVB387"/>
      <c r="UVC387"/>
      <c r="UVD387"/>
      <c r="UVE387"/>
      <c r="UVF387"/>
      <c r="UVG387"/>
      <c r="UVH387"/>
      <c r="UVI387"/>
      <c r="UVJ387"/>
      <c r="UVK387"/>
      <c r="UVL387"/>
      <c r="UVM387"/>
      <c r="UVN387"/>
      <c r="UVO387"/>
      <c r="UVP387"/>
      <c r="UVQ387"/>
      <c r="UVR387"/>
      <c r="UVS387"/>
      <c r="UVT387"/>
      <c r="UVU387"/>
      <c r="UVV387"/>
      <c r="UVW387"/>
      <c r="UVX387"/>
      <c r="UVY387"/>
      <c r="UVZ387"/>
      <c r="UWA387"/>
      <c r="UWB387"/>
      <c r="UWC387"/>
      <c r="UWD387"/>
      <c r="UWE387"/>
      <c r="UWF387"/>
      <c r="UWG387"/>
      <c r="UWH387"/>
      <c r="UWI387"/>
      <c r="UWJ387"/>
      <c r="UWK387"/>
      <c r="UWL387"/>
      <c r="UWM387"/>
      <c r="UWN387"/>
      <c r="UWO387"/>
      <c r="UWP387"/>
      <c r="UWQ387"/>
      <c r="UWR387"/>
      <c r="UWS387"/>
      <c r="UWT387"/>
      <c r="UWU387"/>
      <c r="UWV387"/>
      <c r="UWW387"/>
      <c r="UWX387"/>
      <c r="UWY387"/>
      <c r="UWZ387"/>
      <c r="UXA387"/>
      <c r="UXB387"/>
      <c r="UXC387"/>
      <c r="UXD387"/>
      <c r="UXE387"/>
      <c r="UXF387"/>
      <c r="UXG387"/>
      <c r="UXH387"/>
      <c r="UXI387"/>
      <c r="UXJ387"/>
      <c r="UXK387"/>
      <c r="UXL387"/>
      <c r="UXM387"/>
      <c r="UXN387"/>
      <c r="UXO387"/>
      <c r="UXP387"/>
      <c r="UXQ387"/>
      <c r="UXR387"/>
      <c r="UXS387"/>
      <c r="UXT387"/>
      <c r="UXU387"/>
      <c r="UXV387"/>
      <c r="UXW387"/>
      <c r="UXX387"/>
      <c r="UXY387"/>
      <c r="UXZ387"/>
      <c r="UYA387"/>
      <c r="UYB387"/>
      <c r="UYC387"/>
      <c r="UYD387"/>
      <c r="UYE387"/>
      <c r="UYF387"/>
      <c r="UYG387"/>
      <c r="UYH387"/>
      <c r="UYI387"/>
      <c r="UYJ387"/>
      <c r="UYK387"/>
      <c r="UYL387"/>
      <c r="UYM387"/>
      <c r="UYN387"/>
      <c r="UYO387"/>
      <c r="UYP387"/>
      <c r="UYQ387"/>
      <c r="UYR387"/>
      <c r="UYS387"/>
      <c r="UYT387"/>
      <c r="UYU387"/>
      <c r="UYV387"/>
      <c r="UYW387"/>
      <c r="UYX387"/>
      <c r="UYY387"/>
      <c r="UYZ387"/>
      <c r="UZA387"/>
      <c r="UZB387"/>
      <c r="UZC387"/>
      <c r="UZD387"/>
      <c r="UZE387"/>
      <c r="UZF387"/>
      <c r="UZG387"/>
      <c r="UZH387"/>
      <c r="UZI387"/>
      <c r="UZJ387"/>
      <c r="UZK387"/>
      <c r="UZL387"/>
      <c r="UZM387"/>
      <c r="UZN387"/>
      <c r="UZO387"/>
      <c r="UZP387"/>
      <c r="UZQ387"/>
      <c r="UZR387"/>
      <c r="UZS387"/>
      <c r="UZT387"/>
      <c r="UZU387"/>
      <c r="UZV387"/>
      <c r="UZW387"/>
      <c r="UZX387"/>
      <c r="UZY387"/>
      <c r="UZZ387"/>
      <c r="VAA387"/>
      <c r="VAB387"/>
      <c r="VAC387"/>
      <c r="VAD387"/>
      <c r="VAE387"/>
      <c r="VAF387"/>
      <c r="VAG387"/>
      <c r="VAH387"/>
      <c r="VAI387"/>
      <c r="VAJ387"/>
      <c r="VAK387"/>
      <c r="VAL387"/>
      <c r="VAM387"/>
      <c r="VAN387"/>
      <c r="VAO387"/>
      <c r="VAP387"/>
      <c r="VAQ387"/>
      <c r="VAR387"/>
      <c r="VAS387"/>
      <c r="VAT387"/>
      <c r="VAU387"/>
      <c r="VAV387"/>
      <c r="VAW387"/>
      <c r="VAX387"/>
      <c r="VAY387"/>
      <c r="VAZ387"/>
      <c r="VBA387"/>
      <c r="VBB387"/>
      <c r="VBC387"/>
      <c r="VBD387"/>
      <c r="VBE387"/>
      <c r="VBF387"/>
      <c r="VBG387"/>
      <c r="VBH387"/>
      <c r="VBI387"/>
      <c r="VBJ387"/>
      <c r="VBK387"/>
      <c r="VBL387"/>
      <c r="VBM387"/>
      <c r="VBN387"/>
      <c r="VBO387"/>
      <c r="VBP387"/>
      <c r="VBQ387"/>
      <c r="VBR387"/>
      <c r="VBS387"/>
      <c r="VBT387"/>
      <c r="VBU387"/>
      <c r="VBV387"/>
      <c r="VBW387"/>
      <c r="VBX387"/>
      <c r="VBY387"/>
      <c r="VBZ387"/>
      <c r="VCA387"/>
      <c r="VCB387"/>
      <c r="VCC387"/>
      <c r="VCD387"/>
      <c r="VCE387"/>
      <c r="VCF387"/>
      <c r="VCG387"/>
      <c r="VCH387"/>
      <c r="VCI387"/>
      <c r="VCJ387"/>
      <c r="VCK387"/>
      <c r="VCL387"/>
      <c r="VCM387"/>
      <c r="VCN387"/>
      <c r="VCO387"/>
      <c r="VCP387"/>
      <c r="VCQ387"/>
      <c r="VCR387"/>
      <c r="VCS387"/>
      <c r="VCT387"/>
      <c r="VCU387"/>
      <c r="VCV387"/>
      <c r="VCW387"/>
      <c r="VCX387"/>
      <c r="VCY387"/>
      <c r="VCZ387"/>
      <c r="VDA387"/>
      <c r="VDB387"/>
      <c r="VDC387"/>
      <c r="VDD387"/>
      <c r="VDE387"/>
      <c r="VDF387"/>
      <c r="VDG387"/>
      <c r="VDH387"/>
      <c r="VDI387"/>
      <c r="VDJ387"/>
      <c r="VDK387"/>
      <c r="VDL387"/>
      <c r="VDM387"/>
      <c r="VDN387"/>
      <c r="VDO387"/>
      <c r="VDP387"/>
      <c r="VDQ387"/>
      <c r="VDR387"/>
      <c r="VDS387"/>
      <c r="VDT387"/>
      <c r="VDU387"/>
      <c r="VDV387"/>
      <c r="VDW387"/>
      <c r="VDX387"/>
      <c r="VDY387"/>
      <c r="VDZ387"/>
      <c r="VEA387"/>
      <c r="VEB387"/>
      <c r="VEC387"/>
      <c r="VED387"/>
      <c r="VEE387"/>
      <c r="VEF387"/>
      <c r="VEG387"/>
      <c r="VEH387"/>
      <c r="VEI387"/>
      <c r="VEJ387"/>
      <c r="VEK387"/>
      <c r="VEL387"/>
      <c r="VEM387"/>
      <c r="VEN387"/>
      <c r="VEO387"/>
      <c r="VEP387"/>
      <c r="VEQ387"/>
      <c r="VER387"/>
      <c r="VES387"/>
      <c r="VET387"/>
      <c r="VEU387"/>
      <c r="VEV387"/>
      <c r="VEW387"/>
      <c r="VEX387"/>
      <c r="VEY387"/>
      <c r="VEZ387"/>
      <c r="VFA387"/>
      <c r="VFB387"/>
      <c r="VFC387"/>
      <c r="VFD387"/>
      <c r="VFE387"/>
      <c r="VFF387"/>
      <c r="VFG387"/>
      <c r="VFH387"/>
      <c r="VFI387"/>
      <c r="VFJ387"/>
      <c r="VFK387"/>
      <c r="VFL387"/>
      <c r="VFM387"/>
      <c r="VFN387"/>
      <c r="VFO387"/>
      <c r="VFP387"/>
      <c r="VFQ387"/>
      <c r="VFR387"/>
      <c r="VFS387"/>
      <c r="VFT387"/>
      <c r="VFU387"/>
      <c r="VFV387"/>
      <c r="VFW387"/>
      <c r="VFX387"/>
      <c r="VFY387"/>
      <c r="VFZ387"/>
      <c r="VGA387"/>
      <c r="VGB387"/>
      <c r="VGC387"/>
      <c r="VGD387"/>
      <c r="VGE387"/>
      <c r="VGF387"/>
      <c r="VGG387"/>
      <c r="VGH387"/>
      <c r="VGI387"/>
      <c r="VGJ387"/>
      <c r="VGK387"/>
      <c r="VGL387"/>
      <c r="VGM387"/>
      <c r="VGN387"/>
      <c r="VGO387"/>
      <c r="VGP387"/>
      <c r="VGQ387"/>
      <c r="VGR387"/>
      <c r="VGS387"/>
      <c r="VGT387"/>
      <c r="VGU387"/>
      <c r="VGV387"/>
      <c r="VGW387"/>
      <c r="VGX387"/>
      <c r="VGY387"/>
      <c r="VGZ387"/>
      <c r="VHA387"/>
      <c r="VHB387"/>
      <c r="VHC387"/>
      <c r="VHD387"/>
      <c r="VHE387"/>
      <c r="VHF387"/>
      <c r="VHG387"/>
      <c r="VHH387"/>
      <c r="VHI387"/>
      <c r="VHJ387"/>
      <c r="VHK387"/>
      <c r="VHL387"/>
      <c r="VHM387"/>
      <c r="VHN387"/>
      <c r="VHO387"/>
      <c r="VHP387"/>
      <c r="VHQ387"/>
      <c r="VHR387"/>
      <c r="VHS387"/>
      <c r="VHT387"/>
      <c r="VHU387"/>
      <c r="VHV387"/>
      <c r="VHW387"/>
      <c r="VHX387"/>
      <c r="VHY387"/>
      <c r="VHZ387"/>
      <c r="VIA387"/>
      <c r="VIB387"/>
      <c r="VIC387"/>
      <c r="VID387"/>
      <c r="VIE387"/>
      <c r="VIF387"/>
      <c r="VIG387"/>
      <c r="VIH387"/>
      <c r="VII387"/>
      <c r="VIJ387"/>
      <c r="VIK387"/>
      <c r="VIL387"/>
      <c r="VIM387"/>
      <c r="VIN387"/>
      <c r="VIO387"/>
      <c r="VIP387"/>
      <c r="VIQ387"/>
      <c r="VIR387"/>
      <c r="VIS387"/>
      <c r="VIT387"/>
      <c r="VIU387"/>
      <c r="VIV387"/>
      <c r="VIW387"/>
      <c r="VIX387"/>
      <c r="VIY387"/>
      <c r="VIZ387"/>
      <c r="VJA387"/>
      <c r="VJB387"/>
      <c r="VJC387"/>
      <c r="VJD387"/>
      <c r="VJE387"/>
      <c r="VJF387"/>
      <c r="VJG387"/>
      <c r="VJH387"/>
      <c r="VJI387"/>
      <c r="VJJ387"/>
      <c r="VJK387"/>
      <c r="VJL387"/>
      <c r="VJM387"/>
      <c r="VJN387"/>
      <c r="VJO387"/>
      <c r="VJP387"/>
      <c r="VJQ387"/>
      <c r="VJR387"/>
      <c r="VJS387"/>
      <c r="VJT387"/>
      <c r="VJU387"/>
      <c r="VJV387"/>
      <c r="VJW387"/>
      <c r="VJX387"/>
      <c r="VJY387"/>
      <c r="VJZ387"/>
      <c r="VKA387"/>
      <c r="VKB387"/>
      <c r="VKC387"/>
      <c r="VKD387"/>
      <c r="VKE387"/>
      <c r="VKF387"/>
      <c r="VKG387"/>
      <c r="VKH387"/>
      <c r="VKI387"/>
      <c r="VKJ387"/>
      <c r="VKK387"/>
      <c r="VKL387"/>
      <c r="VKM387"/>
      <c r="VKN387"/>
      <c r="VKO387"/>
      <c r="VKP387"/>
      <c r="VKQ387"/>
      <c r="VKR387"/>
      <c r="VKS387"/>
      <c r="VKT387"/>
      <c r="VKU387"/>
      <c r="VKV387"/>
      <c r="VKW387"/>
      <c r="VKX387"/>
      <c r="VKY387"/>
      <c r="VKZ387"/>
      <c r="VLA387"/>
      <c r="VLB387"/>
      <c r="VLC387"/>
      <c r="VLD387"/>
      <c r="VLE387"/>
      <c r="VLF387"/>
      <c r="VLG387"/>
      <c r="VLH387"/>
      <c r="VLI387"/>
      <c r="VLJ387"/>
      <c r="VLK387"/>
      <c r="VLL387"/>
      <c r="VLM387"/>
      <c r="VLN387"/>
      <c r="VLO387"/>
      <c r="VLP387"/>
      <c r="VLQ387"/>
      <c r="VLR387"/>
      <c r="VLS387"/>
      <c r="VLT387"/>
      <c r="VLU387"/>
      <c r="VLV387"/>
      <c r="VLW387"/>
      <c r="VLX387"/>
      <c r="VLY387"/>
      <c r="VLZ387"/>
      <c r="VMA387"/>
      <c r="VMB387"/>
      <c r="VMC387"/>
      <c r="VMD387"/>
      <c r="VME387"/>
      <c r="VMF387"/>
      <c r="VMG387"/>
      <c r="VMH387"/>
      <c r="VMI387"/>
      <c r="VMJ387"/>
      <c r="VMK387"/>
      <c r="VML387"/>
      <c r="VMM387"/>
      <c r="VMN387"/>
      <c r="VMO387"/>
      <c r="VMP387"/>
      <c r="VMQ387"/>
      <c r="VMR387"/>
      <c r="VMS387"/>
      <c r="VMT387"/>
      <c r="VMU387"/>
      <c r="VMV387"/>
      <c r="VMW387"/>
      <c r="VMX387"/>
      <c r="VMY387"/>
      <c r="VMZ387"/>
      <c r="VNA387"/>
      <c r="VNB387"/>
      <c r="VNC387"/>
      <c r="VND387"/>
      <c r="VNE387"/>
      <c r="VNF387"/>
      <c r="VNG387"/>
      <c r="VNH387"/>
      <c r="VNI387"/>
      <c r="VNJ387"/>
      <c r="VNK387"/>
      <c r="VNL387"/>
      <c r="VNM387"/>
      <c r="VNN387"/>
      <c r="VNO387"/>
      <c r="VNP387"/>
      <c r="VNQ387"/>
      <c r="VNR387"/>
      <c r="VNS387"/>
      <c r="VNT387"/>
      <c r="VNU387"/>
      <c r="VNV387"/>
      <c r="VNW387"/>
      <c r="VNX387"/>
      <c r="VNY387"/>
      <c r="VNZ387"/>
      <c r="VOA387"/>
      <c r="VOB387"/>
      <c r="VOC387"/>
      <c r="VOD387"/>
      <c r="VOE387"/>
      <c r="VOF387"/>
      <c r="VOG387"/>
      <c r="VOH387"/>
      <c r="VOI387"/>
      <c r="VOJ387"/>
      <c r="VOK387"/>
      <c r="VOL387"/>
      <c r="VOM387"/>
      <c r="VON387"/>
      <c r="VOO387"/>
      <c r="VOP387"/>
      <c r="VOQ387"/>
      <c r="VOR387"/>
      <c r="VOS387"/>
      <c r="VOT387"/>
      <c r="VOU387"/>
      <c r="VOV387"/>
      <c r="VOW387"/>
      <c r="VOX387"/>
      <c r="VOY387"/>
      <c r="VOZ387"/>
      <c r="VPA387"/>
      <c r="VPB387"/>
      <c r="VPC387"/>
      <c r="VPD387"/>
      <c r="VPE387"/>
      <c r="VPF387"/>
      <c r="VPG387"/>
      <c r="VPH387"/>
      <c r="VPI387"/>
      <c r="VPJ387"/>
      <c r="VPK387"/>
      <c r="VPL387"/>
      <c r="VPM387"/>
      <c r="VPN387"/>
      <c r="VPO387"/>
      <c r="VPP387"/>
      <c r="VPQ387"/>
      <c r="VPR387"/>
      <c r="VPS387"/>
      <c r="VPT387"/>
      <c r="VPU387"/>
      <c r="VPV387"/>
      <c r="VPW387"/>
      <c r="VPX387"/>
      <c r="VPY387"/>
      <c r="VPZ387"/>
      <c r="VQA387"/>
      <c r="VQB387"/>
      <c r="VQC387"/>
      <c r="VQD387"/>
      <c r="VQE387"/>
      <c r="VQF387"/>
      <c r="VQG387"/>
      <c r="VQH387"/>
      <c r="VQI387"/>
      <c r="VQJ387"/>
      <c r="VQK387"/>
      <c r="VQL387"/>
      <c r="VQM387"/>
      <c r="VQN387"/>
      <c r="VQO387"/>
      <c r="VQP387"/>
      <c r="VQQ387"/>
      <c r="VQR387"/>
      <c r="VQS387"/>
      <c r="VQT387"/>
      <c r="VQU387"/>
      <c r="VQV387"/>
      <c r="VQW387"/>
      <c r="VQX387"/>
      <c r="VQY387"/>
      <c r="VQZ387"/>
      <c r="VRA387"/>
      <c r="VRB387"/>
      <c r="VRC387"/>
      <c r="VRD387"/>
      <c r="VRE387"/>
      <c r="VRF387"/>
      <c r="VRG387"/>
      <c r="VRH387"/>
      <c r="VRI387"/>
      <c r="VRJ387"/>
      <c r="VRK387"/>
      <c r="VRL387"/>
      <c r="VRM387"/>
      <c r="VRN387"/>
      <c r="VRO387"/>
      <c r="VRP387"/>
      <c r="VRQ387"/>
      <c r="VRR387"/>
      <c r="VRS387"/>
      <c r="VRT387"/>
      <c r="VRU387"/>
      <c r="VRV387"/>
      <c r="VRW387"/>
      <c r="VRX387"/>
      <c r="VRY387"/>
      <c r="VRZ387"/>
      <c r="VSA387"/>
      <c r="VSB387"/>
      <c r="VSC387"/>
      <c r="VSD387"/>
      <c r="VSE387"/>
      <c r="VSF387"/>
      <c r="VSG387"/>
      <c r="VSH387"/>
      <c r="VSI387"/>
      <c r="VSJ387"/>
      <c r="VSK387"/>
      <c r="VSL387"/>
      <c r="VSM387"/>
      <c r="VSN387"/>
      <c r="VSO387"/>
      <c r="VSP387"/>
      <c r="VSQ387"/>
      <c r="VSR387"/>
      <c r="VSS387"/>
      <c r="VST387"/>
      <c r="VSU387"/>
      <c r="VSV387"/>
      <c r="VSW387"/>
      <c r="VSX387"/>
      <c r="VSY387"/>
      <c r="VSZ387"/>
      <c r="VTA387"/>
      <c r="VTB387"/>
      <c r="VTC387"/>
      <c r="VTD387"/>
      <c r="VTE387"/>
      <c r="VTF387"/>
      <c r="VTG387"/>
      <c r="VTH387"/>
      <c r="VTI387"/>
      <c r="VTJ387"/>
      <c r="VTK387"/>
      <c r="VTL387"/>
      <c r="VTM387"/>
      <c r="VTN387"/>
      <c r="VTO387"/>
      <c r="VTP387"/>
      <c r="VTQ387"/>
      <c r="VTR387"/>
      <c r="VTS387"/>
      <c r="VTT387"/>
      <c r="VTU387"/>
      <c r="VTV387"/>
      <c r="VTW387"/>
      <c r="VTX387"/>
      <c r="VTY387"/>
      <c r="VTZ387"/>
      <c r="VUA387"/>
      <c r="VUB387"/>
      <c r="VUC387"/>
      <c r="VUD387"/>
      <c r="VUE387"/>
      <c r="VUF387"/>
      <c r="VUG387"/>
      <c r="VUH387"/>
      <c r="VUI387"/>
      <c r="VUJ387"/>
      <c r="VUK387"/>
      <c r="VUL387"/>
      <c r="VUM387"/>
      <c r="VUN387"/>
      <c r="VUO387"/>
      <c r="VUP387"/>
      <c r="VUQ387"/>
      <c r="VUR387"/>
      <c r="VUS387"/>
      <c r="VUT387"/>
      <c r="VUU387"/>
      <c r="VUV387"/>
      <c r="VUW387"/>
      <c r="VUX387"/>
      <c r="VUY387"/>
      <c r="VUZ387"/>
      <c r="VVA387"/>
      <c r="VVB387"/>
      <c r="VVC387"/>
      <c r="VVD387"/>
      <c r="VVE387"/>
      <c r="VVF387"/>
      <c r="VVG387"/>
      <c r="VVH387"/>
      <c r="VVI387"/>
      <c r="VVJ387"/>
      <c r="VVK387"/>
      <c r="VVL387"/>
      <c r="VVM387"/>
      <c r="VVN387"/>
      <c r="VVO387"/>
      <c r="VVP387"/>
      <c r="VVQ387"/>
      <c r="VVR387"/>
      <c r="VVS387"/>
      <c r="VVT387"/>
      <c r="VVU387"/>
      <c r="VVV387"/>
      <c r="VVW387"/>
      <c r="VVX387"/>
      <c r="VVY387"/>
      <c r="VVZ387"/>
      <c r="VWA387"/>
      <c r="VWB387"/>
      <c r="VWC387"/>
      <c r="VWD387"/>
      <c r="VWE387"/>
      <c r="VWF387"/>
      <c r="VWG387"/>
      <c r="VWH387"/>
      <c r="VWI387"/>
      <c r="VWJ387"/>
      <c r="VWK387"/>
      <c r="VWL387"/>
      <c r="VWM387"/>
      <c r="VWN387"/>
      <c r="VWO387"/>
      <c r="VWP387"/>
      <c r="VWQ387"/>
      <c r="VWR387"/>
      <c r="VWS387"/>
      <c r="VWT387"/>
      <c r="VWU387"/>
      <c r="VWV387"/>
      <c r="VWW387"/>
      <c r="VWX387"/>
      <c r="VWY387"/>
      <c r="VWZ387"/>
      <c r="VXA387"/>
      <c r="VXB387"/>
      <c r="VXC387"/>
      <c r="VXD387"/>
      <c r="VXE387"/>
      <c r="VXF387"/>
      <c r="VXG387"/>
      <c r="VXH387"/>
      <c r="VXI387"/>
      <c r="VXJ387"/>
      <c r="VXK387"/>
      <c r="VXL387"/>
      <c r="VXM387"/>
      <c r="VXN387"/>
      <c r="VXO387"/>
      <c r="VXP387"/>
      <c r="VXQ387"/>
      <c r="VXR387"/>
      <c r="VXS387"/>
      <c r="VXT387"/>
      <c r="VXU387"/>
      <c r="VXV387"/>
      <c r="VXW387"/>
      <c r="VXX387"/>
      <c r="VXY387"/>
      <c r="VXZ387"/>
      <c r="VYA387"/>
      <c r="VYB387"/>
      <c r="VYC387"/>
      <c r="VYD387"/>
      <c r="VYE387"/>
      <c r="VYF387"/>
      <c r="VYG387"/>
      <c r="VYH387"/>
      <c r="VYI387"/>
      <c r="VYJ387"/>
      <c r="VYK387"/>
      <c r="VYL387"/>
      <c r="VYM387"/>
      <c r="VYN387"/>
      <c r="VYO387"/>
      <c r="VYP387"/>
      <c r="VYQ387"/>
      <c r="VYR387"/>
      <c r="VYS387"/>
      <c r="VYT387"/>
      <c r="VYU387"/>
      <c r="VYV387"/>
      <c r="VYW387"/>
      <c r="VYX387"/>
      <c r="VYY387"/>
      <c r="VYZ387"/>
      <c r="VZA387"/>
      <c r="VZB387"/>
      <c r="VZC387"/>
      <c r="VZD387"/>
      <c r="VZE387"/>
      <c r="VZF387"/>
      <c r="VZG387"/>
      <c r="VZH387"/>
      <c r="VZI387"/>
      <c r="VZJ387"/>
      <c r="VZK387"/>
      <c r="VZL387"/>
      <c r="VZM387"/>
      <c r="VZN387"/>
      <c r="VZO387"/>
      <c r="VZP387"/>
      <c r="VZQ387"/>
      <c r="VZR387"/>
      <c r="VZS387"/>
      <c r="VZT387"/>
      <c r="VZU387"/>
      <c r="VZV387"/>
      <c r="VZW387"/>
      <c r="VZX387"/>
      <c r="VZY387"/>
      <c r="VZZ387"/>
      <c r="WAA387"/>
      <c r="WAB387"/>
      <c r="WAC387"/>
      <c r="WAD387"/>
      <c r="WAE387"/>
      <c r="WAF387"/>
      <c r="WAG387"/>
      <c r="WAH387"/>
      <c r="WAI387"/>
      <c r="WAJ387"/>
      <c r="WAK387"/>
      <c r="WAL387"/>
      <c r="WAM387"/>
      <c r="WAN387"/>
      <c r="WAO387"/>
      <c r="WAP387"/>
      <c r="WAQ387"/>
      <c r="WAR387"/>
      <c r="WAS387"/>
      <c r="WAT387"/>
      <c r="WAU387"/>
      <c r="WAV387"/>
      <c r="WAW387"/>
      <c r="WAX387"/>
      <c r="WAY387"/>
      <c r="WAZ387"/>
      <c r="WBA387"/>
      <c r="WBB387"/>
      <c r="WBC387"/>
      <c r="WBD387"/>
      <c r="WBE387"/>
      <c r="WBF387"/>
      <c r="WBG387"/>
      <c r="WBH387"/>
      <c r="WBI387"/>
      <c r="WBJ387"/>
      <c r="WBK387"/>
      <c r="WBL387"/>
      <c r="WBM387"/>
      <c r="WBN387"/>
      <c r="WBO387"/>
      <c r="WBP387"/>
      <c r="WBQ387"/>
      <c r="WBR387"/>
      <c r="WBS387"/>
      <c r="WBT387"/>
      <c r="WBU387"/>
      <c r="WBV387"/>
      <c r="WBW387"/>
      <c r="WBX387"/>
      <c r="WBY387"/>
      <c r="WBZ387"/>
      <c r="WCA387"/>
      <c r="WCB387"/>
      <c r="WCC387"/>
      <c r="WCD387"/>
      <c r="WCE387"/>
      <c r="WCF387"/>
      <c r="WCG387"/>
      <c r="WCH387"/>
      <c r="WCI387"/>
      <c r="WCJ387"/>
      <c r="WCK387"/>
      <c r="WCL387"/>
      <c r="WCM387"/>
      <c r="WCN387"/>
      <c r="WCO387"/>
      <c r="WCP387"/>
      <c r="WCQ387"/>
      <c r="WCR387"/>
      <c r="WCS387"/>
      <c r="WCT387"/>
      <c r="WCU387"/>
      <c r="WCV387"/>
      <c r="WCW387"/>
      <c r="WCX387"/>
      <c r="WCY387"/>
      <c r="WCZ387"/>
      <c r="WDA387"/>
      <c r="WDB387"/>
      <c r="WDC387"/>
      <c r="WDD387"/>
      <c r="WDE387"/>
      <c r="WDF387"/>
      <c r="WDG387"/>
      <c r="WDH387"/>
      <c r="WDI387"/>
      <c r="WDJ387"/>
      <c r="WDK387"/>
      <c r="WDL387"/>
      <c r="WDM387"/>
      <c r="WDN387"/>
      <c r="WDO387"/>
      <c r="WDP387"/>
      <c r="WDQ387"/>
      <c r="WDR387"/>
      <c r="WDS387"/>
      <c r="WDT387"/>
      <c r="WDU387"/>
      <c r="WDV387"/>
      <c r="WDW387"/>
      <c r="WDX387"/>
      <c r="WDY387"/>
      <c r="WDZ387"/>
      <c r="WEA387"/>
      <c r="WEB387"/>
      <c r="WEC387"/>
      <c r="WED387"/>
      <c r="WEE387"/>
      <c r="WEF387"/>
      <c r="WEG387"/>
      <c r="WEH387"/>
      <c r="WEI387"/>
      <c r="WEJ387"/>
      <c r="WEK387"/>
      <c r="WEL387"/>
      <c r="WEM387"/>
      <c r="WEN387"/>
      <c r="WEO387"/>
      <c r="WEP387"/>
      <c r="WEQ387"/>
      <c r="WER387"/>
      <c r="WES387"/>
      <c r="WET387"/>
      <c r="WEU387"/>
      <c r="WEV387"/>
      <c r="WEW387"/>
      <c r="WEX387"/>
      <c r="WEY387"/>
      <c r="WEZ387"/>
      <c r="WFA387"/>
      <c r="WFB387"/>
      <c r="WFC387"/>
      <c r="WFD387"/>
      <c r="WFE387"/>
      <c r="WFF387"/>
      <c r="WFG387"/>
      <c r="WFH387"/>
      <c r="WFI387"/>
      <c r="WFJ387"/>
      <c r="WFK387"/>
      <c r="WFL387"/>
      <c r="WFM387"/>
      <c r="WFN387"/>
      <c r="WFO387"/>
      <c r="WFP387"/>
      <c r="WFQ387"/>
      <c r="WFR387"/>
      <c r="WFS387"/>
      <c r="WFT387"/>
      <c r="WFU387"/>
      <c r="WFV387"/>
      <c r="WFW387"/>
      <c r="WFX387"/>
      <c r="WFY387"/>
      <c r="WFZ387"/>
      <c r="WGA387"/>
      <c r="WGB387"/>
      <c r="WGC387"/>
      <c r="WGD387"/>
      <c r="WGE387"/>
      <c r="WGF387"/>
      <c r="WGG387"/>
      <c r="WGH387"/>
      <c r="WGI387"/>
      <c r="WGJ387"/>
      <c r="WGK387"/>
      <c r="WGL387"/>
      <c r="WGM387"/>
      <c r="WGN387"/>
      <c r="WGO387"/>
      <c r="WGP387"/>
      <c r="WGQ387"/>
      <c r="WGR387"/>
      <c r="WGS387"/>
      <c r="WGT387"/>
      <c r="WGU387"/>
      <c r="WGV387"/>
      <c r="WGW387"/>
      <c r="WGX387"/>
      <c r="WGY387"/>
      <c r="WGZ387"/>
      <c r="WHA387"/>
      <c r="WHB387"/>
      <c r="WHC387"/>
      <c r="WHD387"/>
      <c r="WHE387"/>
      <c r="WHF387"/>
      <c r="WHG387"/>
      <c r="WHH387"/>
      <c r="WHI387"/>
      <c r="WHJ387"/>
      <c r="WHK387"/>
      <c r="WHL387"/>
      <c r="WHM387"/>
      <c r="WHN387"/>
      <c r="WHO387"/>
      <c r="WHP387"/>
      <c r="WHQ387"/>
      <c r="WHR387"/>
      <c r="WHS387"/>
      <c r="WHT387"/>
      <c r="WHU387"/>
      <c r="WHV387"/>
      <c r="WHW387"/>
      <c r="WHX387"/>
      <c r="WHY387"/>
      <c r="WHZ387"/>
      <c r="WIA387"/>
      <c r="WIB387"/>
      <c r="WIC387"/>
      <c r="WID387"/>
      <c r="WIE387"/>
      <c r="WIF387"/>
      <c r="WIG387"/>
      <c r="WIH387"/>
      <c r="WII387"/>
      <c r="WIJ387"/>
      <c r="WIK387"/>
      <c r="WIL387"/>
      <c r="WIM387"/>
      <c r="WIN387"/>
      <c r="WIO387"/>
      <c r="WIP387"/>
      <c r="WIQ387"/>
      <c r="WIR387"/>
      <c r="WIS387"/>
      <c r="WIT387"/>
      <c r="WIU387"/>
      <c r="WIV387"/>
      <c r="WIW387"/>
      <c r="WIX387"/>
      <c r="WIY387"/>
      <c r="WIZ387"/>
      <c r="WJA387"/>
      <c r="WJB387"/>
      <c r="WJC387"/>
      <c r="WJD387"/>
      <c r="WJE387"/>
      <c r="WJF387"/>
      <c r="WJG387"/>
      <c r="WJH387"/>
      <c r="WJI387"/>
      <c r="WJJ387"/>
      <c r="WJK387"/>
      <c r="WJL387"/>
      <c r="WJM387"/>
      <c r="WJN387"/>
      <c r="WJO387"/>
      <c r="WJP387"/>
      <c r="WJQ387"/>
      <c r="WJR387"/>
      <c r="WJS387"/>
      <c r="WJT387"/>
      <c r="WJU387"/>
      <c r="WJV387"/>
      <c r="WJW387"/>
      <c r="WJX387"/>
      <c r="WJY387"/>
      <c r="WJZ387"/>
      <c r="WKA387"/>
      <c r="WKB387"/>
      <c r="WKC387"/>
      <c r="WKD387"/>
      <c r="WKE387"/>
      <c r="WKF387"/>
      <c r="WKG387"/>
      <c r="WKH387"/>
      <c r="WKI387"/>
      <c r="WKJ387"/>
      <c r="WKK387"/>
      <c r="WKL387"/>
      <c r="WKM387"/>
      <c r="WKN387"/>
      <c r="WKO387"/>
      <c r="WKP387"/>
      <c r="WKQ387"/>
      <c r="WKR387"/>
      <c r="WKS387"/>
      <c r="WKT387"/>
      <c r="WKU387"/>
      <c r="WKV387"/>
      <c r="WKW387"/>
      <c r="WKX387"/>
      <c r="WKY387"/>
      <c r="WKZ387"/>
      <c r="WLA387"/>
      <c r="WLB387"/>
      <c r="WLC387"/>
      <c r="WLD387"/>
      <c r="WLE387"/>
      <c r="WLF387"/>
      <c r="WLG387"/>
      <c r="WLH387"/>
      <c r="WLI387"/>
      <c r="WLJ387"/>
      <c r="WLK387"/>
      <c r="WLL387"/>
      <c r="WLM387"/>
      <c r="WLN387"/>
      <c r="WLO387"/>
      <c r="WLP387"/>
      <c r="WLQ387"/>
      <c r="WLR387"/>
      <c r="WLS387"/>
      <c r="WLT387"/>
      <c r="WLU387"/>
      <c r="WLV387"/>
      <c r="WLW387"/>
      <c r="WLX387"/>
      <c r="WLY387"/>
      <c r="WLZ387"/>
      <c r="WMA387"/>
      <c r="WMB387"/>
      <c r="WMC387"/>
      <c r="WMD387"/>
      <c r="WME387"/>
      <c r="WMF387"/>
      <c r="WMG387"/>
      <c r="WMH387"/>
      <c r="WMI387"/>
      <c r="WMJ387"/>
      <c r="WMK387"/>
      <c r="WML387"/>
      <c r="WMM387"/>
      <c r="WMN387"/>
      <c r="WMO387"/>
      <c r="WMP387"/>
      <c r="WMQ387"/>
      <c r="WMR387"/>
      <c r="WMS387"/>
      <c r="WMT387"/>
      <c r="WMU387"/>
      <c r="WMV387"/>
      <c r="WMW387"/>
      <c r="WMX387"/>
      <c r="WMY387"/>
      <c r="WMZ387"/>
      <c r="WNA387"/>
      <c r="WNB387"/>
      <c r="WNC387"/>
      <c r="WND387"/>
      <c r="WNE387"/>
      <c r="WNF387"/>
      <c r="WNG387"/>
      <c r="WNH387"/>
      <c r="WNI387"/>
      <c r="WNJ387"/>
      <c r="WNK387"/>
      <c r="WNL387"/>
      <c r="WNM387"/>
      <c r="WNN387"/>
      <c r="WNO387"/>
      <c r="WNP387"/>
      <c r="WNQ387"/>
      <c r="WNR387"/>
      <c r="WNS387"/>
      <c r="WNT387"/>
      <c r="WNU387"/>
      <c r="WNV387"/>
      <c r="WNW387"/>
      <c r="WNX387"/>
      <c r="WNY387"/>
      <c r="WNZ387"/>
      <c r="WOA387"/>
      <c r="WOB387"/>
      <c r="WOC387"/>
      <c r="WOD387"/>
      <c r="WOE387"/>
      <c r="WOF387"/>
      <c r="WOG387"/>
      <c r="WOH387"/>
      <c r="WOI387"/>
      <c r="WOJ387"/>
      <c r="WOK387"/>
      <c r="WOL387"/>
      <c r="WOM387"/>
      <c r="WON387"/>
      <c r="WOO387"/>
      <c r="WOP387"/>
      <c r="WOQ387"/>
      <c r="WOR387"/>
      <c r="WOS387"/>
      <c r="WOT387"/>
      <c r="WOU387"/>
      <c r="WOV387"/>
      <c r="WOW387"/>
      <c r="WOX387"/>
      <c r="WOY387"/>
      <c r="WOZ387"/>
      <c r="WPA387"/>
      <c r="WPB387"/>
      <c r="WPC387"/>
      <c r="WPD387"/>
      <c r="WPE387"/>
      <c r="WPF387"/>
      <c r="WPG387"/>
      <c r="WPH387"/>
      <c r="WPI387"/>
      <c r="WPJ387"/>
      <c r="WPK387"/>
      <c r="WPL387"/>
      <c r="WPM387"/>
      <c r="WPN387"/>
      <c r="WPO387"/>
      <c r="WPP387"/>
      <c r="WPQ387"/>
      <c r="WPR387"/>
      <c r="WPS387"/>
      <c r="WPT387"/>
      <c r="WPU387"/>
      <c r="WPV387"/>
      <c r="WPW387"/>
      <c r="WPX387"/>
      <c r="WPY387"/>
      <c r="WPZ387"/>
      <c r="WQA387"/>
      <c r="WQB387"/>
      <c r="WQC387"/>
      <c r="WQD387"/>
      <c r="WQE387"/>
      <c r="WQF387"/>
      <c r="WQG387"/>
      <c r="WQH387"/>
      <c r="WQI387"/>
      <c r="WQJ387"/>
      <c r="WQK387"/>
      <c r="WQL387"/>
      <c r="WQM387"/>
      <c r="WQN387"/>
      <c r="WQO387"/>
      <c r="WQP387"/>
      <c r="WQQ387"/>
      <c r="WQR387"/>
      <c r="WQS387"/>
      <c r="WQT387"/>
      <c r="WQU387"/>
      <c r="WQV387"/>
      <c r="WQW387"/>
      <c r="WQX387"/>
      <c r="WQY387"/>
      <c r="WQZ387"/>
      <c r="WRA387"/>
      <c r="WRB387"/>
      <c r="WRC387"/>
      <c r="WRD387"/>
      <c r="WRE387"/>
      <c r="WRF387"/>
      <c r="WRG387"/>
      <c r="WRH387"/>
      <c r="WRI387"/>
      <c r="WRJ387"/>
      <c r="WRK387"/>
      <c r="WRL387"/>
      <c r="WRM387"/>
      <c r="WRN387"/>
      <c r="WRO387"/>
      <c r="WRP387"/>
      <c r="WRQ387"/>
      <c r="WRR387"/>
      <c r="WRS387"/>
      <c r="WRT387"/>
      <c r="WRU387"/>
      <c r="WRV387"/>
      <c r="WRW387"/>
      <c r="WRX387"/>
      <c r="WRY387"/>
      <c r="WRZ387"/>
      <c r="WSA387"/>
      <c r="WSB387"/>
      <c r="WSC387"/>
      <c r="WSD387"/>
      <c r="WSE387"/>
      <c r="WSF387"/>
      <c r="WSG387"/>
      <c r="WSH387"/>
      <c r="WSI387"/>
      <c r="WSJ387"/>
      <c r="WSK387"/>
      <c r="WSL387"/>
      <c r="WSM387"/>
      <c r="WSN387"/>
      <c r="WSO387"/>
      <c r="WSP387"/>
      <c r="WSQ387"/>
      <c r="WSR387"/>
      <c r="WSS387"/>
      <c r="WST387"/>
      <c r="WSU387"/>
      <c r="WSV387"/>
      <c r="WSW387"/>
      <c r="WSX387"/>
      <c r="WSY387"/>
      <c r="WSZ387"/>
      <c r="WTA387"/>
      <c r="WTB387"/>
      <c r="WTC387"/>
      <c r="WTD387"/>
      <c r="WTE387"/>
      <c r="WTF387"/>
      <c r="WTG387"/>
      <c r="WTH387"/>
      <c r="WTI387"/>
      <c r="WTJ387"/>
      <c r="WTK387"/>
      <c r="WTL387"/>
      <c r="WTM387"/>
      <c r="WTN387"/>
      <c r="WTO387"/>
      <c r="WTP387"/>
      <c r="WTQ387"/>
      <c r="WTR387"/>
      <c r="WTS387"/>
      <c r="WTT387"/>
      <c r="WTU387"/>
      <c r="WTV387"/>
      <c r="WTW387"/>
      <c r="WTX387"/>
      <c r="WTY387"/>
      <c r="WTZ387"/>
      <c r="WUA387"/>
      <c r="WUB387"/>
      <c r="WUC387"/>
      <c r="WUD387"/>
      <c r="WUE387"/>
      <c r="WUF387"/>
      <c r="WUG387"/>
      <c r="WUH387"/>
      <c r="WUI387"/>
      <c r="WUJ387"/>
      <c r="WUK387"/>
      <c r="WUL387"/>
      <c r="WUM387"/>
      <c r="WUN387"/>
      <c r="WUO387"/>
      <c r="WUP387"/>
      <c r="WUQ387"/>
      <c r="WUR387"/>
      <c r="WUS387"/>
      <c r="WUT387"/>
      <c r="WUU387"/>
      <c r="WUV387"/>
      <c r="WUW387"/>
      <c r="WUX387"/>
      <c r="WUY387"/>
      <c r="WUZ387"/>
      <c r="WVA387"/>
      <c r="WVB387"/>
      <c r="WVC387"/>
      <c r="WVD387"/>
      <c r="WVE387"/>
      <c r="WVF387"/>
      <c r="WVG387"/>
      <c r="WVH387"/>
      <c r="WVI387"/>
      <c r="WVJ387"/>
      <c r="WVK387"/>
      <c r="WVL387"/>
      <c r="WVM387"/>
      <c r="WVN387"/>
      <c r="WVO387"/>
      <c r="WVP387"/>
      <c r="WVQ387"/>
      <c r="WVR387"/>
      <c r="WVS387"/>
      <c r="WVT387"/>
      <c r="WVU387"/>
      <c r="WVV387"/>
      <c r="WVW387"/>
      <c r="WVX387"/>
      <c r="WVY387"/>
      <c r="WVZ387"/>
      <c r="WWA387"/>
      <c r="WWB387"/>
      <c r="WWC387"/>
      <c r="WWD387"/>
      <c r="WWE387"/>
      <c r="WWF387"/>
      <c r="WWG387"/>
      <c r="WWH387"/>
      <c r="WWI387"/>
      <c r="WWJ387"/>
      <c r="WWK387"/>
      <c r="WWL387"/>
      <c r="WWM387"/>
      <c r="WWN387"/>
      <c r="WWO387"/>
      <c r="WWP387"/>
      <c r="WWQ387"/>
      <c r="WWR387"/>
      <c r="WWS387"/>
      <c r="WWT387"/>
      <c r="WWU387"/>
      <c r="WWV387"/>
      <c r="WWW387"/>
      <c r="WWX387"/>
      <c r="WWY387"/>
      <c r="WWZ387"/>
      <c r="WXA387"/>
      <c r="WXB387"/>
      <c r="WXC387"/>
      <c r="WXD387"/>
      <c r="WXE387"/>
      <c r="WXF387"/>
      <c r="WXG387"/>
      <c r="WXH387"/>
      <c r="WXI387"/>
      <c r="WXJ387"/>
      <c r="WXK387"/>
      <c r="WXL387"/>
      <c r="WXM387"/>
      <c r="WXN387"/>
      <c r="WXO387"/>
      <c r="WXP387"/>
      <c r="WXQ387"/>
      <c r="WXR387"/>
      <c r="WXS387"/>
      <c r="WXT387"/>
      <c r="WXU387"/>
      <c r="WXV387"/>
      <c r="WXW387"/>
      <c r="WXX387"/>
      <c r="WXY387"/>
      <c r="WXZ387"/>
      <c r="WYA387"/>
      <c r="WYB387"/>
      <c r="WYC387"/>
      <c r="WYD387"/>
      <c r="WYE387"/>
      <c r="WYF387"/>
      <c r="WYG387"/>
      <c r="WYH387"/>
      <c r="WYI387"/>
      <c r="WYJ387"/>
      <c r="WYK387"/>
      <c r="WYL387"/>
      <c r="WYM387"/>
      <c r="WYN387"/>
      <c r="WYO387"/>
      <c r="WYP387"/>
      <c r="WYQ387"/>
      <c r="WYR387"/>
      <c r="WYS387"/>
      <c r="WYT387"/>
      <c r="WYU387"/>
      <c r="WYV387"/>
      <c r="WYW387"/>
      <c r="WYX387"/>
      <c r="WYY387"/>
      <c r="WYZ387"/>
      <c r="WZA387"/>
      <c r="WZB387"/>
      <c r="WZC387"/>
      <c r="WZD387"/>
      <c r="WZE387"/>
      <c r="WZF387"/>
      <c r="WZG387"/>
      <c r="WZH387"/>
      <c r="WZI387"/>
      <c r="WZJ387"/>
      <c r="WZK387"/>
      <c r="WZL387"/>
      <c r="WZM387"/>
      <c r="WZN387"/>
      <c r="WZO387"/>
      <c r="WZP387"/>
      <c r="WZQ387"/>
      <c r="WZR387"/>
      <c r="WZS387"/>
      <c r="WZT387"/>
      <c r="WZU387"/>
      <c r="WZV387"/>
      <c r="WZW387"/>
      <c r="WZX387"/>
      <c r="WZY387"/>
      <c r="WZZ387"/>
      <c r="XAA387"/>
      <c r="XAB387"/>
      <c r="XAC387"/>
      <c r="XAD387"/>
      <c r="XAE387"/>
      <c r="XAF387"/>
      <c r="XAG387"/>
      <c r="XAH387"/>
      <c r="XAI387"/>
      <c r="XAJ387"/>
      <c r="XAK387"/>
      <c r="XAL387"/>
      <c r="XAM387"/>
      <c r="XAN387"/>
      <c r="XAO387"/>
      <c r="XAP387"/>
      <c r="XAQ387"/>
      <c r="XAR387"/>
      <c r="XAS387"/>
      <c r="XAT387"/>
      <c r="XAU387"/>
      <c r="XAV387"/>
      <c r="XAW387"/>
      <c r="XAX387"/>
      <c r="XAY387"/>
      <c r="XAZ387"/>
      <c r="XBA387"/>
      <c r="XBB387"/>
      <c r="XBC387"/>
      <c r="XBD387"/>
      <c r="XBE387"/>
      <c r="XBF387"/>
      <c r="XBG387"/>
      <c r="XBH387"/>
      <c r="XBI387"/>
      <c r="XBJ387"/>
      <c r="XBK387"/>
      <c r="XBL387"/>
      <c r="XBM387"/>
      <c r="XBN387"/>
      <c r="XBO387"/>
      <c r="XBP387"/>
      <c r="XBQ387"/>
      <c r="XBR387"/>
      <c r="XBS387"/>
      <c r="XBT387"/>
      <c r="XBU387"/>
      <c r="XBV387"/>
      <c r="XBW387"/>
      <c r="XBX387"/>
      <c r="XBY387"/>
      <c r="XBZ387"/>
      <c r="XCA387"/>
      <c r="XCB387"/>
      <c r="XCC387"/>
      <c r="XCD387"/>
      <c r="XCE387"/>
      <c r="XCF387"/>
      <c r="XCG387"/>
      <c r="XCH387"/>
      <c r="XCI387"/>
      <c r="XCJ387"/>
      <c r="XCK387"/>
      <c r="XCL387"/>
      <c r="XCM387"/>
      <c r="XCN387"/>
      <c r="XCO387"/>
      <c r="XCP387"/>
      <c r="XCQ387"/>
      <c r="XCR387"/>
      <c r="XCS387"/>
      <c r="XCT387"/>
      <c r="XCU387"/>
      <c r="XCV387"/>
      <c r="XCW387"/>
      <c r="XCX387"/>
      <c r="XCY387"/>
      <c r="XCZ387"/>
      <c r="XDA387"/>
      <c r="XDB387"/>
      <c r="XDC387"/>
      <c r="XDD387"/>
      <c r="XDE387"/>
      <c r="XDF387"/>
      <c r="XDG387"/>
      <c r="XDH387"/>
      <c r="XDI387"/>
      <c r="XDJ387"/>
      <c r="XDK387"/>
      <c r="XDL387"/>
      <c r="XDM387"/>
      <c r="XDN387"/>
      <c r="XDO387"/>
      <c r="XDP387"/>
      <c r="XDQ387"/>
      <c r="XDR387"/>
      <c r="XDS387"/>
      <c r="XDT387"/>
      <c r="XDU387"/>
      <c r="XDV387"/>
      <c r="XDW387"/>
      <c r="XDX387"/>
      <c r="XDY387"/>
      <c r="XDZ387"/>
      <c r="XEA387"/>
      <c r="XEB387"/>
      <c r="XEC387"/>
      <c r="XED387"/>
      <c r="XEE387"/>
      <c r="XEF387"/>
      <c r="XEG387"/>
      <c r="XEH387"/>
      <c r="XEI387"/>
      <c r="XEJ387"/>
      <c r="XEK387"/>
      <c r="XEL387"/>
      <c r="XEM387"/>
      <c r="XEN387"/>
      <c r="XEO387"/>
      <c r="XEP387"/>
    </row>
    <row r="388" spans="1:16370" ht="14.4" x14ac:dyDescent="0.55000000000000004">
      <c r="A388" s="3">
        <v>80396</v>
      </c>
      <c r="B388" s="3" t="s">
        <v>1908</v>
      </c>
      <c r="C388" s="3" t="s">
        <v>26</v>
      </c>
      <c r="D388" s="3" t="s">
        <v>26</v>
      </c>
      <c r="E388" s="3" t="s">
        <v>203</v>
      </c>
      <c r="F388" s="3" t="s">
        <v>1075</v>
      </c>
      <c r="G388" s="3" t="s">
        <v>1079</v>
      </c>
      <c r="H388" s="3" t="s">
        <v>127</v>
      </c>
      <c r="I388" s="3" t="s">
        <v>1080</v>
      </c>
      <c r="J388" s="3" t="s">
        <v>793</v>
      </c>
      <c r="O388" s="5">
        <v>30</v>
      </c>
      <c r="P388" s="5">
        <v>0</v>
      </c>
      <c r="Q388" s="5">
        <v>0</v>
      </c>
      <c r="R388" s="3" t="s">
        <v>1427</v>
      </c>
      <c r="S388" s="3" t="s">
        <v>1428</v>
      </c>
      <c r="T388" s="3" t="s">
        <v>38</v>
      </c>
      <c r="U388" s="3" t="s">
        <v>39</v>
      </c>
      <c r="V388" s="6" t="s">
        <v>1429</v>
      </c>
      <c r="W388" s="4" t="s">
        <v>173</v>
      </c>
    </row>
    <row r="389" spans="1:16370" ht="14.4" x14ac:dyDescent="0.55000000000000004">
      <c r="A389" t="s">
        <v>1566</v>
      </c>
      <c r="C389" t="s">
        <v>26</v>
      </c>
      <c r="E389" s="3" t="s">
        <v>203</v>
      </c>
      <c r="F389" t="s">
        <v>1075</v>
      </c>
      <c r="G389" t="s">
        <v>1567</v>
      </c>
      <c r="H389" t="s">
        <v>30</v>
      </c>
      <c r="I389" t="s">
        <v>1568</v>
      </c>
      <c r="J389" t="s">
        <v>793</v>
      </c>
      <c r="K389"/>
      <c r="L389"/>
      <c r="M389"/>
      <c r="N389" t="s">
        <v>1569</v>
      </c>
      <c r="O389" t="s">
        <v>1570</v>
      </c>
      <c r="R389" t="s">
        <v>1569</v>
      </c>
      <c r="S389" t="s">
        <v>1570</v>
      </c>
      <c r="T389" t="s">
        <v>38</v>
      </c>
      <c r="U389" t="s">
        <v>39</v>
      </c>
      <c r="V389" s="40" t="s">
        <v>1571</v>
      </c>
      <c r="W389" t="s">
        <v>173</v>
      </c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  <c r="SF389"/>
      <c r="SG389"/>
      <c r="SH389"/>
      <c r="SI389"/>
      <c r="SJ389"/>
      <c r="SK389"/>
      <c r="SL389"/>
      <c r="SM389"/>
      <c r="SN389"/>
      <c r="SO389"/>
      <c r="SP389"/>
      <c r="SQ389"/>
      <c r="SR389"/>
      <c r="SS389"/>
      <c r="ST389"/>
      <c r="SU389"/>
      <c r="SV389"/>
      <c r="SW389"/>
      <c r="SX389"/>
      <c r="SY389"/>
      <c r="SZ389"/>
      <c r="TA389"/>
      <c r="TB389"/>
      <c r="TC389"/>
      <c r="TD389"/>
      <c r="TE389"/>
      <c r="TF389"/>
      <c r="TG389"/>
      <c r="TH389"/>
      <c r="TI389"/>
      <c r="TJ389"/>
      <c r="TK389"/>
      <c r="TL389"/>
      <c r="TM389"/>
      <c r="TN389"/>
      <c r="TO389"/>
      <c r="TP389"/>
      <c r="TQ389"/>
      <c r="TR389"/>
      <c r="TS389"/>
      <c r="TT389"/>
      <c r="TU389"/>
      <c r="TV389"/>
      <c r="TW389"/>
      <c r="TX389"/>
      <c r="TY389"/>
      <c r="TZ389"/>
      <c r="UA389"/>
      <c r="UB389"/>
      <c r="UC389"/>
      <c r="UD389"/>
      <c r="UE389"/>
      <c r="UF389"/>
      <c r="UG389"/>
      <c r="UH389"/>
      <c r="UI389"/>
      <c r="UJ389"/>
      <c r="UK389"/>
      <c r="UL389"/>
      <c r="UM389"/>
      <c r="UN389"/>
      <c r="UO389"/>
      <c r="UP389"/>
      <c r="UQ389"/>
      <c r="UR389"/>
      <c r="US389"/>
      <c r="UT389"/>
      <c r="UU389"/>
      <c r="UV389"/>
      <c r="UW389"/>
      <c r="UX389"/>
      <c r="UY389"/>
      <c r="UZ389"/>
      <c r="VA389"/>
      <c r="VB389"/>
      <c r="VC389"/>
      <c r="VD389"/>
      <c r="VE389"/>
      <c r="VF389"/>
      <c r="VG389"/>
      <c r="VH389"/>
      <c r="VI389"/>
      <c r="VJ389"/>
      <c r="VK389"/>
      <c r="VL389"/>
      <c r="VM389"/>
      <c r="VN389"/>
      <c r="VO389"/>
      <c r="VP389"/>
      <c r="VQ389"/>
      <c r="VR389"/>
      <c r="VS389"/>
      <c r="VT389"/>
      <c r="VU389"/>
      <c r="VV389"/>
      <c r="VW389"/>
      <c r="VX389"/>
      <c r="VY389"/>
      <c r="VZ389"/>
      <c r="WA389"/>
      <c r="WB389"/>
      <c r="WC389"/>
      <c r="WD389"/>
      <c r="WE389"/>
      <c r="WF389"/>
      <c r="WG389"/>
      <c r="WH389"/>
      <c r="WI389"/>
      <c r="WJ389"/>
      <c r="WK389"/>
      <c r="WL389"/>
      <c r="WM389"/>
      <c r="WN389"/>
      <c r="WO389"/>
      <c r="WP389"/>
      <c r="WQ389"/>
      <c r="WR389"/>
      <c r="WS389"/>
      <c r="WT389"/>
      <c r="WU389"/>
      <c r="WV389"/>
      <c r="WW389"/>
      <c r="WX389"/>
      <c r="WY389"/>
      <c r="WZ389"/>
      <c r="XA389"/>
      <c r="XB389"/>
      <c r="XC389"/>
      <c r="XD389"/>
      <c r="XE389"/>
      <c r="XF389"/>
      <c r="XG389"/>
      <c r="XH389"/>
      <c r="XI389"/>
      <c r="XJ389"/>
      <c r="XK389"/>
      <c r="XL389"/>
      <c r="XM389"/>
      <c r="XN389"/>
      <c r="XO389"/>
      <c r="XP389"/>
      <c r="XQ389"/>
      <c r="XR389"/>
      <c r="XS389"/>
      <c r="XT389"/>
      <c r="XU389"/>
      <c r="XV389"/>
      <c r="XW389"/>
      <c r="XX389"/>
      <c r="XY389"/>
      <c r="XZ389"/>
      <c r="YA389"/>
      <c r="YB389"/>
      <c r="YC389"/>
      <c r="YD389"/>
      <c r="YE389"/>
      <c r="YF389"/>
      <c r="YG389"/>
      <c r="YH389"/>
      <c r="YI389"/>
      <c r="YJ389"/>
      <c r="YK389"/>
      <c r="YL389"/>
      <c r="YM389"/>
      <c r="YN389"/>
      <c r="YO389"/>
      <c r="YP389"/>
      <c r="YQ389"/>
      <c r="YR389"/>
      <c r="YS389"/>
      <c r="YT389"/>
      <c r="YU389"/>
      <c r="YV389"/>
      <c r="YW389"/>
      <c r="YX389"/>
      <c r="YY389"/>
      <c r="YZ389"/>
      <c r="ZA389"/>
      <c r="ZB389"/>
      <c r="ZC389"/>
      <c r="ZD389"/>
      <c r="ZE389"/>
      <c r="ZF389"/>
      <c r="ZG389"/>
      <c r="ZH389"/>
      <c r="ZI389"/>
      <c r="ZJ389"/>
      <c r="ZK389"/>
      <c r="ZL389"/>
      <c r="ZM389"/>
      <c r="ZN389"/>
      <c r="ZO389"/>
      <c r="ZP389"/>
      <c r="ZQ389"/>
      <c r="ZR389"/>
      <c r="ZS389"/>
      <c r="ZT389"/>
      <c r="ZU389"/>
      <c r="ZV389"/>
      <c r="ZW389"/>
      <c r="ZX389"/>
      <c r="ZY389"/>
      <c r="ZZ389"/>
      <c r="AAA389"/>
      <c r="AAB389"/>
      <c r="AAC389"/>
      <c r="AAD389"/>
      <c r="AAE389"/>
      <c r="AAF389"/>
      <c r="AAG389"/>
      <c r="AAH389"/>
      <c r="AAI389"/>
      <c r="AAJ389"/>
      <c r="AAK389"/>
      <c r="AAL389"/>
      <c r="AAM389"/>
      <c r="AAN389"/>
      <c r="AAO389"/>
      <c r="AAP389"/>
      <c r="AAQ389"/>
      <c r="AAR389"/>
      <c r="AAS389"/>
      <c r="AAT389"/>
      <c r="AAU389"/>
      <c r="AAV389"/>
      <c r="AAW389"/>
      <c r="AAX389"/>
      <c r="AAY389"/>
      <c r="AAZ389"/>
      <c r="ABA389"/>
      <c r="ABB389"/>
      <c r="ABC389"/>
      <c r="ABD389"/>
      <c r="ABE389"/>
      <c r="ABF389"/>
      <c r="ABG389"/>
      <c r="ABH389"/>
      <c r="ABI389"/>
      <c r="ABJ389"/>
      <c r="ABK389"/>
      <c r="ABL389"/>
      <c r="ABM389"/>
      <c r="ABN389"/>
      <c r="ABO389"/>
      <c r="ABP389"/>
      <c r="ABQ389"/>
      <c r="ABR389"/>
      <c r="ABS389"/>
      <c r="ABT389"/>
      <c r="ABU389"/>
      <c r="ABV389"/>
      <c r="ABW389"/>
      <c r="ABX389"/>
      <c r="ABY389"/>
      <c r="ABZ389"/>
      <c r="ACA389"/>
      <c r="ACB389"/>
      <c r="ACC389"/>
      <c r="ACD389"/>
      <c r="ACE389"/>
      <c r="ACF389"/>
      <c r="ACG389"/>
      <c r="ACH389"/>
      <c r="ACI389"/>
      <c r="ACJ389"/>
      <c r="ACK389"/>
      <c r="ACL389"/>
      <c r="ACM389"/>
      <c r="ACN389"/>
      <c r="ACO389"/>
      <c r="ACP389"/>
      <c r="ACQ389"/>
      <c r="ACR389"/>
      <c r="ACS389"/>
      <c r="ACT389"/>
      <c r="ACU389"/>
      <c r="ACV389"/>
      <c r="ACW389"/>
      <c r="ACX389"/>
      <c r="ACY389"/>
      <c r="ACZ389"/>
      <c r="ADA389"/>
      <c r="ADB389"/>
      <c r="ADC389"/>
      <c r="ADD389"/>
      <c r="ADE389"/>
      <c r="ADF389"/>
      <c r="ADG389"/>
      <c r="ADH389"/>
      <c r="ADI389"/>
      <c r="ADJ389"/>
      <c r="ADK389"/>
      <c r="ADL389"/>
      <c r="ADM389"/>
      <c r="ADN389"/>
      <c r="ADO389"/>
      <c r="ADP389"/>
      <c r="ADQ389"/>
      <c r="ADR389"/>
      <c r="ADS389"/>
      <c r="ADT389"/>
      <c r="ADU389"/>
      <c r="ADV389"/>
      <c r="ADW389"/>
      <c r="ADX389"/>
      <c r="ADY389"/>
      <c r="ADZ389"/>
      <c r="AEA389"/>
      <c r="AEB389"/>
      <c r="AEC389"/>
      <c r="AED389"/>
      <c r="AEE389"/>
      <c r="AEF389"/>
      <c r="AEG389"/>
      <c r="AEH389"/>
      <c r="AEI389"/>
      <c r="AEJ389"/>
      <c r="AEK389"/>
      <c r="AEL389"/>
      <c r="AEM389"/>
      <c r="AEN389"/>
      <c r="AEO389"/>
      <c r="AEP389"/>
      <c r="AEQ389"/>
      <c r="AER389"/>
      <c r="AES389"/>
      <c r="AET389"/>
      <c r="AEU389"/>
      <c r="AEV389"/>
      <c r="AEW389"/>
      <c r="AEX389"/>
      <c r="AEY389"/>
      <c r="AEZ389"/>
      <c r="AFA389"/>
      <c r="AFB389"/>
      <c r="AFC389"/>
      <c r="AFD389"/>
      <c r="AFE389"/>
      <c r="AFF389"/>
      <c r="AFG389"/>
      <c r="AFH389"/>
      <c r="AFI389"/>
      <c r="AFJ389"/>
      <c r="AFK389"/>
      <c r="AFL389"/>
      <c r="AFM389"/>
      <c r="AFN389"/>
      <c r="AFO389"/>
      <c r="AFP389"/>
      <c r="AFQ389"/>
      <c r="AFR389"/>
      <c r="AFS389"/>
      <c r="AFT389"/>
      <c r="AFU389"/>
      <c r="AFV389"/>
      <c r="AFW389"/>
      <c r="AFX389"/>
      <c r="AFY389"/>
      <c r="AFZ389"/>
      <c r="AGA389"/>
      <c r="AGB389"/>
      <c r="AGC389"/>
      <c r="AGD389"/>
      <c r="AGE389"/>
      <c r="AGF389"/>
      <c r="AGG389"/>
      <c r="AGH389"/>
      <c r="AGI389"/>
      <c r="AGJ389"/>
      <c r="AGK389"/>
      <c r="AGL389"/>
      <c r="AGM389"/>
      <c r="AGN389"/>
      <c r="AGO389"/>
      <c r="AGP389"/>
      <c r="AGQ389"/>
      <c r="AGR389"/>
      <c r="AGS389"/>
      <c r="AGT389"/>
      <c r="AGU389"/>
      <c r="AGV389"/>
      <c r="AGW389"/>
      <c r="AGX389"/>
      <c r="AGY389"/>
      <c r="AGZ389"/>
      <c r="AHA389"/>
      <c r="AHB389"/>
      <c r="AHC389"/>
      <c r="AHD389"/>
      <c r="AHE389"/>
      <c r="AHF389"/>
      <c r="AHG389"/>
      <c r="AHH389"/>
      <c r="AHI389"/>
      <c r="AHJ389"/>
      <c r="AHK389"/>
      <c r="AHL389"/>
      <c r="AHM389"/>
      <c r="AHN389"/>
      <c r="AHO389"/>
      <c r="AHP389"/>
      <c r="AHQ389"/>
      <c r="AHR389"/>
      <c r="AHS389"/>
      <c r="AHT389"/>
      <c r="AHU389"/>
      <c r="AHV389"/>
      <c r="AHW389"/>
      <c r="AHX389"/>
      <c r="AHY389"/>
      <c r="AHZ389"/>
      <c r="AIA389"/>
      <c r="AIB389"/>
      <c r="AIC389"/>
      <c r="AID389"/>
      <c r="AIE389"/>
      <c r="AIF389"/>
      <c r="AIG389"/>
      <c r="AIH389"/>
      <c r="AII389"/>
      <c r="AIJ389"/>
      <c r="AIK389"/>
      <c r="AIL389"/>
      <c r="AIM389"/>
      <c r="AIN389"/>
      <c r="AIO389"/>
      <c r="AIP389"/>
      <c r="AIQ389"/>
      <c r="AIR389"/>
      <c r="AIS389"/>
      <c r="AIT389"/>
      <c r="AIU389"/>
      <c r="AIV389"/>
      <c r="AIW389"/>
      <c r="AIX389"/>
      <c r="AIY389"/>
      <c r="AIZ389"/>
      <c r="AJA389"/>
      <c r="AJB389"/>
      <c r="AJC389"/>
      <c r="AJD389"/>
      <c r="AJE389"/>
      <c r="AJF389"/>
      <c r="AJG389"/>
      <c r="AJH389"/>
      <c r="AJI389"/>
      <c r="AJJ389"/>
      <c r="AJK389"/>
      <c r="AJL389"/>
      <c r="AJM389"/>
      <c r="AJN389"/>
      <c r="AJO389"/>
      <c r="AJP389"/>
      <c r="AJQ389"/>
      <c r="AJR389"/>
      <c r="AJS389"/>
      <c r="AJT389"/>
      <c r="AJU389"/>
      <c r="AJV389"/>
      <c r="AJW389"/>
      <c r="AJX389"/>
      <c r="AJY389"/>
      <c r="AJZ389"/>
      <c r="AKA389"/>
      <c r="AKB389"/>
      <c r="AKC389"/>
      <c r="AKD389"/>
      <c r="AKE389"/>
      <c r="AKF389"/>
      <c r="AKG389"/>
      <c r="AKH389"/>
      <c r="AKI389"/>
      <c r="AKJ389"/>
      <c r="AKK389"/>
      <c r="AKL389"/>
      <c r="AKM389"/>
      <c r="AKN389"/>
      <c r="AKO389"/>
      <c r="AKP389"/>
      <c r="AKQ389"/>
      <c r="AKR389"/>
      <c r="AKS389"/>
      <c r="AKT389"/>
      <c r="AKU389"/>
      <c r="AKV389"/>
      <c r="AKW389"/>
      <c r="AKX389"/>
      <c r="AKY389"/>
      <c r="AKZ389"/>
      <c r="ALA389"/>
      <c r="ALB389"/>
      <c r="ALC389"/>
      <c r="ALD389"/>
      <c r="ALE389"/>
      <c r="ALF389"/>
      <c r="ALG389"/>
      <c r="ALH389"/>
      <c r="ALI389"/>
      <c r="ALJ389"/>
      <c r="ALK389"/>
      <c r="ALL389"/>
      <c r="ALM389"/>
      <c r="ALN389"/>
      <c r="ALO389"/>
      <c r="ALP389"/>
      <c r="ALQ389"/>
      <c r="ALR389"/>
      <c r="ALS389"/>
      <c r="ALT389"/>
      <c r="ALU389"/>
      <c r="ALV389"/>
      <c r="ALW389"/>
      <c r="ALX389"/>
      <c r="ALY389"/>
      <c r="ALZ389"/>
      <c r="AMA389"/>
      <c r="AMB389"/>
      <c r="AMC389"/>
      <c r="AMD389"/>
      <c r="AME389"/>
      <c r="AMF389"/>
      <c r="AMG389"/>
      <c r="AMH389"/>
      <c r="AMI389"/>
      <c r="AMJ389"/>
      <c r="AMK389"/>
      <c r="AML389"/>
      <c r="AMM389"/>
      <c r="AMN389"/>
      <c r="AMO389"/>
      <c r="AMP389"/>
      <c r="AMQ389"/>
      <c r="AMR389"/>
      <c r="AMS389"/>
      <c r="AMT389"/>
      <c r="AMU389"/>
      <c r="AMV389"/>
      <c r="AMW389"/>
      <c r="AMX389"/>
      <c r="AMY389"/>
      <c r="AMZ389"/>
      <c r="ANA389"/>
      <c r="ANB389"/>
      <c r="ANC389"/>
      <c r="AND389"/>
      <c r="ANE389"/>
      <c r="ANF389"/>
      <c r="ANG389"/>
      <c r="ANH389"/>
      <c r="ANI389"/>
      <c r="ANJ389"/>
      <c r="ANK389"/>
      <c r="ANL389"/>
      <c r="ANM389"/>
      <c r="ANN389"/>
      <c r="ANO389"/>
      <c r="ANP389"/>
      <c r="ANQ389"/>
      <c r="ANR389"/>
      <c r="ANS389"/>
      <c r="ANT389"/>
      <c r="ANU389"/>
      <c r="ANV389"/>
      <c r="ANW389"/>
      <c r="ANX389"/>
      <c r="ANY389"/>
      <c r="ANZ389"/>
      <c r="AOA389"/>
      <c r="AOB389"/>
      <c r="AOC389"/>
      <c r="AOD389"/>
      <c r="AOE389"/>
      <c r="AOF389"/>
      <c r="AOG389"/>
      <c r="AOH389"/>
      <c r="AOI389"/>
      <c r="AOJ389"/>
      <c r="AOK389"/>
      <c r="AOL389"/>
      <c r="AOM389"/>
      <c r="AON389"/>
      <c r="AOO389"/>
      <c r="AOP389"/>
      <c r="AOQ389"/>
      <c r="AOR389"/>
      <c r="AOS389"/>
      <c r="AOT389"/>
      <c r="AOU389"/>
      <c r="AOV389"/>
      <c r="AOW389"/>
      <c r="AOX389"/>
      <c r="AOY389"/>
      <c r="AOZ389"/>
      <c r="APA389"/>
      <c r="APB389"/>
      <c r="APC389"/>
      <c r="APD389"/>
      <c r="APE389"/>
      <c r="APF389"/>
      <c r="APG389"/>
      <c r="APH389"/>
      <c r="API389"/>
      <c r="APJ389"/>
      <c r="APK389"/>
      <c r="APL389"/>
      <c r="APM389"/>
      <c r="APN389"/>
      <c r="APO389"/>
      <c r="APP389"/>
      <c r="APQ389"/>
      <c r="APR389"/>
      <c r="APS389"/>
      <c r="APT389"/>
      <c r="APU389"/>
      <c r="APV389"/>
      <c r="APW389"/>
      <c r="APX389"/>
      <c r="APY389"/>
      <c r="APZ389"/>
      <c r="AQA389"/>
      <c r="AQB389"/>
      <c r="AQC389"/>
      <c r="AQD389"/>
      <c r="AQE389"/>
      <c r="AQF389"/>
      <c r="AQG389"/>
      <c r="AQH389"/>
      <c r="AQI389"/>
      <c r="AQJ389"/>
      <c r="AQK389"/>
      <c r="AQL389"/>
      <c r="AQM389"/>
      <c r="AQN389"/>
      <c r="AQO389"/>
      <c r="AQP389"/>
      <c r="AQQ389"/>
      <c r="AQR389"/>
      <c r="AQS389"/>
      <c r="AQT389"/>
      <c r="AQU389"/>
      <c r="AQV389"/>
      <c r="AQW389"/>
      <c r="AQX389"/>
      <c r="AQY389"/>
      <c r="AQZ389"/>
      <c r="ARA389"/>
      <c r="ARB389"/>
      <c r="ARC389"/>
      <c r="ARD389"/>
      <c r="ARE389"/>
      <c r="ARF389"/>
      <c r="ARG389"/>
      <c r="ARH389"/>
      <c r="ARI389"/>
      <c r="ARJ389"/>
      <c r="ARK389"/>
      <c r="ARL389"/>
      <c r="ARM389"/>
      <c r="ARN389"/>
      <c r="ARO389"/>
      <c r="ARP389"/>
      <c r="ARQ389"/>
      <c r="ARR389"/>
      <c r="ARS389"/>
      <c r="ART389"/>
      <c r="ARU389"/>
      <c r="ARV389"/>
      <c r="ARW389"/>
      <c r="ARX389"/>
      <c r="ARY389"/>
      <c r="ARZ389"/>
      <c r="ASA389"/>
      <c r="ASB389"/>
      <c r="ASC389"/>
      <c r="ASD389"/>
      <c r="ASE389"/>
      <c r="ASF389"/>
      <c r="ASG389"/>
      <c r="ASH389"/>
      <c r="ASI389"/>
      <c r="ASJ389"/>
      <c r="ASK389"/>
      <c r="ASL389"/>
      <c r="ASM389"/>
      <c r="ASN389"/>
      <c r="ASO389"/>
      <c r="ASP389"/>
      <c r="ASQ389"/>
      <c r="ASR389"/>
      <c r="ASS389"/>
      <c r="AST389"/>
      <c r="ASU389"/>
      <c r="ASV389"/>
      <c r="ASW389"/>
      <c r="ASX389"/>
      <c r="ASY389"/>
      <c r="ASZ389"/>
      <c r="ATA389"/>
      <c r="ATB389"/>
      <c r="ATC389"/>
      <c r="ATD389"/>
      <c r="ATE389"/>
      <c r="ATF389"/>
      <c r="ATG389"/>
      <c r="ATH389"/>
      <c r="ATI389"/>
      <c r="ATJ389"/>
      <c r="ATK389"/>
      <c r="ATL389"/>
      <c r="ATM389"/>
      <c r="ATN389"/>
      <c r="ATO389"/>
      <c r="ATP389"/>
      <c r="ATQ389"/>
      <c r="ATR389"/>
      <c r="ATS389"/>
      <c r="ATT389"/>
      <c r="ATU389"/>
      <c r="ATV389"/>
      <c r="ATW389"/>
      <c r="ATX389"/>
      <c r="ATY389"/>
      <c r="ATZ389"/>
      <c r="AUA389"/>
      <c r="AUB389"/>
      <c r="AUC389"/>
      <c r="AUD389"/>
      <c r="AUE389"/>
      <c r="AUF389"/>
      <c r="AUG389"/>
      <c r="AUH389"/>
      <c r="AUI389"/>
      <c r="AUJ389"/>
      <c r="AUK389"/>
      <c r="AUL389"/>
      <c r="AUM389"/>
      <c r="AUN389"/>
      <c r="AUO389"/>
      <c r="AUP389"/>
      <c r="AUQ389"/>
      <c r="AUR389"/>
      <c r="AUS389"/>
      <c r="AUT389"/>
      <c r="AUU389"/>
      <c r="AUV389"/>
      <c r="AUW389"/>
      <c r="AUX389"/>
      <c r="AUY389"/>
      <c r="AUZ389"/>
      <c r="AVA389"/>
      <c r="AVB389"/>
      <c r="AVC389"/>
      <c r="AVD389"/>
      <c r="AVE389"/>
      <c r="AVF389"/>
      <c r="AVG389"/>
      <c r="AVH389"/>
      <c r="AVI389"/>
      <c r="AVJ389"/>
      <c r="AVK389"/>
      <c r="AVL389"/>
      <c r="AVM389"/>
      <c r="AVN389"/>
      <c r="AVO389"/>
      <c r="AVP389"/>
      <c r="AVQ389"/>
      <c r="AVR389"/>
      <c r="AVS389"/>
      <c r="AVT389"/>
      <c r="AVU389"/>
      <c r="AVV389"/>
      <c r="AVW389"/>
      <c r="AVX389"/>
      <c r="AVY389"/>
      <c r="AVZ389"/>
      <c r="AWA389"/>
      <c r="AWB389"/>
      <c r="AWC389"/>
      <c r="AWD389"/>
      <c r="AWE389"/>
      <c r="AWF389"/>
      <c r="AWG389"/>
      <c r="AWH389"/>
      <c r="AWI389"/>
      <c r="AWJ389"/>
      <c r="AWK389"/>
      <c r="AWL389"/>
      <c r="AWM389"/>
      <c r="AWN389"/>
      <c r="AWO389"/>
      <c r="AWP389"/>
      <c r="AWQ389"/>
      <c r="AWR389"/>
      <c r="AWS389"/>
      <c r="AWT389"/>
      <c r="AWU389"/>
      <c r="AWV389"/>
      <c r="AWW389"/>
      <c r="AWX389"/>
      <c r="AWY389"/>
      <c r="AWZ389"/>
      <c r="AXA389"/>
      <c r="AXB389"/>
      <c r="AXC389"/>
      <c r="AXD389"/>
      <c r="AXE389"/>
      <c r="AXF389"/>
      <c r="AXG389"/>
      <c r="AXH389"/>
      <c r="AXI389"/>
      <c r="AXJ389"/>
      <c r="AXK389"/>
      <c r="AXL389"/>
      <c r="AXM389"/>
      <c r="AXN389"/>
      <c r="AXO389"/>
      <c r="AXP389"/>
      <c r="AXQ389"/>
      <c r="AXR389"/>
      <c r="AXS389"/>
      <c r="AXT389"/>
      <c r="AXU389"/>
      <c r="AXV389"/>
      <c r="AXW389"/>
      <c r="AXX389"/>
      <c r="AXY389"/>
      <c r="AXZ389"/>
      <c r="AYA389"/>
      <c r="AYB389"/>
      <c r="AYC389"/>
      <c r="AYD389"/>
      <c r="AYE389"/>
      <c r="AYF389"/>
      <c r="AYG389"/>
      <c r="AYH389"/>
      <c r="AYI389"/>
      <c r="AYJ389"/>
      <c r="AYK389"/>
      <c r="AYL389"/>
      <c r="AYM389"/>
      <c r="AYN389"/>
      <c r="AYO389"/>
      <c r="AYP389"/>
      <c r="AYQ389"/>
      <c r="AYR389"/>
      <c r="AYS389"/>
      <c r="AYT389"/>
      <c r="AYU389"/>
      <c r="AYV389"/>
      <c r="AYW389"/>
      <c r="AYX389"/>
      <c r="AYY389"/>
      <c r="AYZ389"/>
      <c r="AZA389"/>
      <c r="AZB389"/>
      <c r="AZC389"/>
      <c r="AZD389"/>
      <c r="AZE389"/>
      <c r="AZF389"/>
      <c r="AZG389"/>
      <c r="AZH389"/>
      <c r="AZI389"/>
      <c r="AZJ389"/>
      <c r="AZK389"/>
      <c r="AZL389"/>
      <c r="AZM389"/>
      <c r="AZN389"/>
      <c r="AZO389"/>
      <c r="AZP389"/>
      <c r="AZQ389"/>
      <c r="AZR389"/>
      <c r="AZS389"/>
      <c r="AZT389"/>
      <c r="AZU389"/>
      <c r="AZV389"/>
      <c r="AZW389"/>
      <c r="AZX389"/>
      <c r="AZY389"/>
      <c r="AZZ389"/>
      <c r="BAA389"/>
      <c r="BAB389"/>
      <c r="BAC389"/>
      <c r="BAD389"/>
      <c r="BAE389"/>
      <c r="BAF389"/>
      <c r="BAG389"/>
      <c r="BAH389"/>
      <c r="BAI389"/>
      <c r="BAJ389"/>
      <c r="BAK389"/>
      <c r="BAL389"/>
      <c r="BAM389"/>
      <c r="BAN389"/>
      <c r="BAO389"/>
      <c r="BAP389"/>
      <c r="BAQ389"/>
      <c r="BAR389"/>
      <c r="BAS389"/>
      <c r="BAT389"/>
      <c r="BAU389"/>
      <c r="BAV389"/>
      <c r="BAW389"/>
      <c r="BAX389"/>
      <c r="BAY389"/>
      <c r="BAZ389"/>
      <c r="BBA389"/>
      <c r="BBB389"/>
      <c r="BBC389"/>
      <c r="BBD389"/>
      <c r="BBE389"/>
      <c r="BBF389"/>
      <c r="BBG389"/>
      <c r="BBH389"/>
      <c r="BBI389"/>
      <c r="BBJ389"/>
      <c r="BBK389"/>
      <c r="BBL389"/>
      <c r="BBM389"/>
      <c r="BBN389"/>
      <c r="BBO389"/>
      <c r="BBP389"/>
      <c r="BBQ389"/>
      <c r="BBR389"/>
      <c r="BBS389"/>
      <c r="BBT389"/>
      <c r="BBU389"/>
      <c r="BBV389"/>
      <c r="BBW389"/>
      <c r="BBX389"/>
      <c r="BBY389"/>
      <c r="BBZ389"/>
      <c r="BCA389"/>
      <c r="BCB389"/>
      <c r="BCC389"/>
      <c r="BCD389"/>
      <c r="BCE389"/>
      <c r="BCF389"/>
      <c r="BCG389"/>
      <c r="BCH389"/>
      <c r="BCI389"/>
      <c r="BCJ389"/>
      <c r="BCK389"/>
      <c r="BCL389"/>
      <c r="BCM389"/>
      <c r="BCN389"/>
      <c r="BCO389"/>
      <c r="BCP389"/>
      <c r="BCQ389"/>
      <c r="BCR389"/>
      <c r="BCS389"/>
      <c r="BCT389"/>
      <c r="BCU389"/>
      <c r="BCV389"/>
      <c r="BCW389"/>
      <c r="BCX389"/>
      <c r="BCY389"/>
      <c r="BCZ389"/>
      <c r="BDA389"/>
      <c r="BDB389"/>
      <c r="BDC389"/>
      <c r="BDD389"/>
      <c r="BDE389"/>
      <c r="BDF389"/>
      <c r="BDG389"/>
      <c r="BDH389"/>
      <c r="BDI389"/>
      <c r="BDJ389"/>
      <c r="BDK389"/>
      <c r="BDL389"/>
      <c r="BDM389"/>
      <c r="BDN389"/>
      <c r="BDO389"/>
      <c r="BDP389"/>
      <c r="BDQ389"/>
      <c r="BDR389"/>
      <c r="BDS389"/>
      <c r="BDT389"/>
      <c r="BDU389"/>
      <c r="BDV389"/>
      <c r="BDW389"/>
      <c r="BDX389"/>
      <c r="BDY389"/>
      <c r="BDZ389"/>
      <c r="BEA389"/>
      <c r="BEB389"/>
      <c r="BEC389"/>
      <c r="BED389"/>
      <c r="BEE389"/>
      <c r="BEF389"/>
      <c r="BEG389"/>
      <c r="BEH389"/>
      <c r="BEI389"/>
      <c r="BEJ389"/>
      <c r="BEK389"/>
      <c r="BEL389"/>
      <c r="BEM389"/>
      <c r="BEN389"/>
      <c r="BEO389"/>
      <c r="BEP389"/>
      <c r="BEQ389"/>
      <c r="BER389"/>
      <c r="BES389"/>
      <c r="BET389"/>
      <c r="BEU389"/>
      <c r="BEV389"/>
      <c r="BEW389"/>
      <c r="BEX389"/>
      <c r="BEY389"/>
      <c r="BEZ389"/>
      <c r="BFA389"/>
      <c r="BFB389"/>
      <c r="BFC389"/>
      <c r="BFD389"/>
      <c r="BFE389"/>
      <c r="BFF389"/>
      <c r="BFG389"/>
      <c r="BFH389"/>
      <c r="BFI389"/>
      <c r="BFJ389"/>
      <c r="BFK389"/>
      <c r="BFL389"/>
      <c r="BFM389"/>
      <c r="BFN389"/>
      <c r="BFO389"/>
      <c r="BFP389"/>
      <c r="BFQ389"/>
      <c r="BFR389"/>
      <c r="BFS389"/>
      <c r="BFT389"/>
      <c r="BFU389"/>
      <c r="BFV389"/>
      <c r="BFW389"/>
      <c r="BFX389"/>
      <c r="BFY389"/>
      <c r="BFZ389"/>
      <c r="BGA389"/>
      <c r="BGB389"/>
      <c r="BGC389"/>
      <c r="BGD389"/>
      <c r="BGE389"/>
      <c r="BGF389"/>
      <c r="BGG389"/>
      <c r="BGH389"/>
      <c r="BGI389"/>
      <c r="BGJ389"/>
      <c r="BGK389"/>
      <c r="BGL389"/>
      <c r="BGM389"/>
      <c r="BGN389"/>
      <c r="BGO389"/>
      <c r="BGP389"/>
      <c r="BGQ389"/>
      <c r="BGR389"/>
      <c r="BGS389"/>
      <c r="BGT389"/>
      <c r="BGU389"/>
      <c r="BGV389"/>
      <c r="BGW389"/>
      <c r="BGX389"/>
      <c r="BGY389"/>
      <c r="BGZ389"/>
      <c r="BHA389"/>
      <c r="BHB389"/>
      <c r="BHC389"/>
      <c r="BHD389"/>
      <c r="BHE389"/>
      <c r="BHF389"/>
      <c r="BHG389"/>
      <c r="BHH389"/>
      <c r="BHI389"/>
      <c r="BHJ389"/>
      <c r="BHK389"/>
      <c r="BHL389"/>
      <c r="BHM389"/>
      <c r="BHN389"/>
      <c r="BHO389"/>
      <c r="BHP389"/>
      <c r="BHQ389"/>
      <c r="BHR389"/>
      <c r="BHS389"/>
      <c r="BHT389"/>
      <c r="BHU389"/>
      <c r="BHV389"/>
      <c r="BHW389"/>
      <c r="BHX389"/>
      <c r="BHY389"/>
      <c r="BHZ389"/>
      <c r="BIA389"/>
      <c r="BIB389"/>
      <c r="BIC389"/>
      <c r="BID389"/>
      <c r="BIE389"/>
      <c r="BIF389"/>
      <c r="BIG389"/>
      <c r="BIH389"/>
      <c r="BII389"/>
      <c r="BIJ389"/>
      <c r="BIK389"/>
      <c r="BIL389"/>
      <c r="BIM389"/>
      <c r="BIN389"/>
      <c r="BIO389"/>
      <c r="BIP389"/>
      <c r="BIQ389"/>
      <c r="BIR389"/>
      <c r="BIS389"/>
      <c r="BIT389"/>
      <c r="BIU389"/>
      <c r="BIV389"/>
      <c r="BIW389"/>
      <c r="BIX389"/>
      <c r="BIY389"/>
      <c r="BIZ389"/>
      <c r="BJA389"/>
      <c r="BJB389"/>
      <c r="BJC389"/>
      <c r="BJD389"/>
      <c r="BJE389"/>
      <c r="BJF389"/>
      <c r="BJG389"/>
      <c r="BJH389"/>
      <c r="BJI389"/>
      <c r="BJJ389"/>
      <c r="BJK389"/>
      <c r="BJL389"/>
      <c r="BJM389"/>
      <c r="BJN389"/>
      <c r="BJO389"/>
      <c r="BJP389"/>
      <c r="BJQ389"/>
      <c r="BJR389"/>
      <c r="BJS389"/>
      <c r="BJT389"/>
      <c r="BJU389"/>
      <c r="BJV389"/>
      <c r="BJW389"/>
      <c r="BJX389"/>
      <c r="BJY389"/>
      <c r="BJZ389"/>
      <c r="BKA389"/>
      <c r="BKB389"/>
      <c r="BKC389"/>
      <c r="BKD389"/>
      <c r="BKE389"/>
      <c r="BKF389"/>
      <c r="BKG389"/>
      <c r="BKH389"/>
      <c r="BKI389"/>
      <c r="BKJ389"/>
      <c r="BKK389"/>
      <c r="BKL389"/>
      <c r="BKM389"/>
      <c r="BKN389"/>
      <c r="BKO389"/>
      <c r="BKP389"/>
      <c r="BKQ389"/>
      <c r="BKR389"/>
      <c r="BKS389"/>
      <c r="BKT389"/>
      <c r="BKU389"/>
      <c r="BKV389"/>
      <c r="BKW389"/>
      <c r="BKX389"/>
      <c r="BKY389"/>
      <c r="BKZ389"/>
      <c r="BLA389"/>
      <c r="BLB389"/>
      <c r="BLC389"/>
      <c r="BLD389"/>
      <c r="BLE389"/>
      <c r="BLF389"/>
      <c r="BLG389"/>
      <c r="BLH389"/>
      <c r="BLI389"/>
      <c r="BLJ389"/>
      <c r="BLK389"/>
      <c r="BLL389"/>
      <c r="BLM389"/>
      <c r="BLN389"/>
      <c r="BLO389"/>
      <c r="BLP389"/>
      <c r="BLQ389"/>
      <c r="BLR389"/>
      <c r="BLS389"/>
      <c r="BLT389"/>
      <c r="BLU389"/>
      <c r="BLV389"/>
      <c r="BLW389"/>
      <c r="BLX389"/>
      <c r="BLY389"/>
      <c r="BLZ389"/>
      <c r="BMA389"/>
      <c r="BMB389"/>
      <c r="BMC389"/>
      <c r="BMD389"/>
      <c r="BME389"/>
      <c r="BMF389"/>
      <c r="BMG389"/>
      <c r="BMH389"/>
      <c r="BMI389"/>
      <c r="BMJ389"/>
      <c r="BMK389"/>
      <c r="BML389"/>
      <c r="BMM389"/>
      <c r="BMN389"/>
      <c r="BMO389"/>
      <c r="BMP389"/>
      <c r="BMQ389"/>
      <c r="BMR389"/>
      <c r="BMS389"/>
      <c r="BMT389"/>
      <c r="BMU389"/>
      <c r="BMV389"/>
      <c r="BMW389"/>
      <c r="BMX389"/>
      <c r="BMY389"/>
      <c r="BMZ389"/>
      <c r="BNA389"/>
      <c r="BNB389"/>
      <c r="BNC389"/>
      <c r="BND389"/>
      <c r="BNE389"/>
      <c r="BNF389"/>
      <c r="BNG389"/>
      <c r="BNH389"/>
      <c r="BNI389"/>
      <c r="BNJ389"/>
      <c r="BNK389"/>
      <c r="BNL389"/>
      <c r="BNM389"/>
      <c r="BNN389"/>
      <c r="BNO389"/>
      <c r="BNP389"/>
      <c r="BNQ389"/>
      <c r="BNR389"/>
      <c r="BNS389"/>
      <c r="BNT389"/>
      <c r="BNU389"/>
      <c r="BNV389"/>
      <c r="BNW389"/>
      <c r="BNX389"/>
      <c r="BNY389"/>
      <c r="BNZ389"/>
      <c r="BOA389"/>
      <c r="BOB389"/>
      <c r="BOC389"/>
      <c r="BOD389"/>
      <c r="BOE389"/>
      <c r="BOF389"/>
      <c r="BOG389"/>
      <c r="BOH389"/>
      <c r="BOI389"/>
      <c r="BOJ389"/>
      <c r="BOK389"/>
      <c r="BOL389"/>
      <c r="BOM389"/>
      <c r="BON389"/>
      <c r="BOO389"/>
      <c r="BOP389"/>
      <c r="BOQ389"/>
      <c r="BOR389"/>
      <c r="BOS389"/>
      <c r="BOT389"/>
      <c r="BOU389"/>
      <c r="BOV389"/>
      <c r="BOW389"/>
      <c r="BOX389"/>
      <c r="BOY389"/>
      <c r="BOZ389"/>
      <c r="BPA389"/>
      <c r="BPB389"/>
      <c r="BPC389"/>
      <c r="BPD389"/>
      <c r="BPE389"/>
      <c r="BPF389"/>
      <c r="BPG389"/>
      <c r="BPH389"/>
      <c r="BPI389"/>
      <c r="BPJ389"/>
      <c r="BPK389"/>
      <c r="BPL389"/>
      <c r="BPM389"/>
      <c r="BPN389"/>
      <c r="BPO389"/>
      <c r="BPP389"/>
      <c r="BPQ389"/>
      <c r="BPR389"/>
      <c r="BPS389"/>
      <c r="BPT389"/>
      <c r="BPU389"/>
      <c r="BPV389"/>
      <c r="BPW389"/>
      <c r="BPX389"/>
      <c r="BPY389"/>
      <c r="BPZ389"/>
      <c r="BQA389"/>
      <c r="BQB389"/>
      <c r="BQC389"/>
      <c r="BQD389"/>
      <c r="BQE389"/>
      <c r="BQF389"/>
      <c r="BQG389"/>
      <c r="BQH389"/>
      <c r="BQI389"/>
      <c r="BQJ389"/>
      <c r="BQK389"/>
      <c r="BQL389"/>
      <c r="BQM389"/>
      <c r="BQN389"/>
      <c r="BQO389"/>
      <c r="BQP389"/>
      <c r="BQQ389"/>
      <c r="BQR389"/>
      <c r="BQS389"/>
      <c r="BQT389"/>
      <c r="BQU389"/>
      <c r="BQV389"/>
      <c r="BQW389"/>
      <c r="BQX389"/>
      <c r="BQY389"/>
      <c r="BQZ389"/>
      <c r="BRA389"/>
      <c r="BRB389"/>
      <c r="BRC389"/>
      <c r="BRD389"/>
      <c r="BRE389"/>
      <c r="BRF389"/>
      <c r="BRG389"/>
      <c r="BRH389"/>
      <c r="BRI389"/>
      <c r="BRJ389"/>
      <c r="BRK389"/>
      <c r="BRL389"/>
      <c r="BRM389"/>
      <c r="BRN389"/>
      <c r="BRO389"/>
      <c r="BRP389"/>
      <c r="BRQ389"/>
      <c r="BRR389"/>
      <c r="BRS389"/>
      <c r="BRT389"/>
      <c r="BRU389"/>
      <c r="BRV389"/>
      <c r="BRW389"/>
      <c r="BRX389"/>
      <c r="BRY389"/>
      <c r="BRZ389"/>
      <c r="BSA389"/>
      <c r="BSB389"/>
      <c r="BSC389"/>
      <c r="BSD389"/>
      <c r="BSE389"/>
      <c r="BSF389"/>
      <c r="BSG389"/>
      <c r="BSH389"/>
      <c r="BSI389"/>
      <c r="BSJ389"/>
      <c r="BSK389"/>
      <c r="BSL389"/>
      <c r="BSM389"/>
      <c r="BSN389"/>
      <c r="BSO389"/>
      <c r="BSP389"/>
      <c r="BSQ389"/>
      <c r="BSR389"/>
      <c r="BSS389"/>
      <c r="BST389"/>
      <c r="BSU389"/>
      <c r="BSV389"/>
      <c r="BSW389"/>
      <c r="BSX389"/>
      <c r="BSY389"/>
      <c r="BSZ389"/>
      <c r="BTA389"/>
      <c r="BTB389"/>
      <c r="BTC389"/>
      <c r="BTD389"/>
      <c r="BTE389"/>
      <c r="BTF389"/>
      <c r="BTG389"/>
      <c r="BTH389"/>
      <c r="BTI389"/>
      <c r="BTJ389"/>
      <c r="BTK389"/>
      <c r="BTL389"/>
      <c r="BTM389"/>
      <c r="BTN389"/>
      <c r="BTO389"/>
      <c r="BTP389"/>
      <c r="BTQ389"/>
      <c r="BTR389"/>
      <c r="BTS389"/>
      <c r="BTT389"/>
      <c r="BTU389"/>
      <c r="BTV389"/>
      <c r="BTW389"/>
      <c r="BTX389"/>
      <c r="BTY389"/>
      <c r="BTZ389"/>
      <c r="BUA389"/>
      <c r="BUB389"/>
      <c r="BUC389"/>
      <c r="BUD389"/>
      <c r="BUE389"/>
      <c r="BUF389"/>
      <c r="BUG389"/>
      <c r="BUH389"/>
      <c r="BUI389"/>
      <c r="BUJ389"/>
      <c r="BUK389"/>
      <c r="BUL389"/>
      <c r="BUM389"/>
      <c r="BUN389"/>
      <c r="BUO389"/>
      <c r="BUP389"/>
      <c r="BUQ389"/>
      <c r="BUR389"/>
      <c r="BUS389"/>
      <c r="BUT389"/>
      <c r="BUU389"/>
      <c r="BUV389"/>
      <c r="BUW389"/>
      <c r="BUX389"/>
      <c r="BUY389"/>
      <c r="BUZ389"/>
      <c r="BVA389"/>
      <c r="BVB389"/>
      <c r="BVC389"/>
      <c r="BVD389"/>
      <c r="BVE389"/>
      <c r="BVF389"/>
      <c r="BVG389"/>
      <c r="BVH389"/>
      <c r="BVI389"/>
      <c r="BVJ389"/>
      <c r="BVK389"/>
      <c r="BVL389"/>
      <c r="BVM389"/>
      <c r="BVN389"/>
      <c r="BVO389"/>
      <c r="BVP389"/>
      <c r="BVQ389"/>
      <c r="BVR389"/>
      <c r="BVS389"/>
      <c r="BVT389"/>
      <c r="BVU389"/>
      <c r="BVV389"/>
      <c r="BVW389"/>
      <c r="BVX389"/>
      <c r="BVY389"/>
      <c r="BVZ389"/>
      <c r="BWA389"/>
      <c r="BWB389"/>
      <c r="BWC389"/>
      <c r="BWD389"/>
      <c r="BWE389"/>
      <c r="BWF389"/>
      <c r="BWG389"/>
      <c r="BWH389"/>
      <c r="BWI389"/>
      <c r="BWJ389"/>
      <c r="BWK389"/>
      <c r="BWL389"/>
      <c r="BWM389"/>
      <c r="BWN389"/>
      <c r="BWO389"/>
      <c r="BWP389"/>
      <c r="BWQ389"/>
      <c r="BWR389"/>
      <c r="BWS389"/>
      <c r="BWT389"/>
      <c r="BWU389"/>
      <c r="BWV389"/>
      <c r="BWW389"/>
      <c r="BWX389"/>
      <c r="BWY389"/>
      <c r="BWZ389"/>
      <c r="BXA389"/>
      <c r="BXB389"/>
      <c r="BXC389"/>
      <c r="BXD389"/>
      <c r="BXE389"/>
      <c r="BXF389"/>
      <c r="BXG389"/>
      <c r="BXH389"/>
      <c r="BXI389"/>
      <c r="BXJ389"/>
      <c r="BXK389"/>
      <c r="BXL389"/>
      <c r="BXM389"/>
      <c r="BXN389"/>
      <c r="BXO389"/>
      <c r="BXP389"/>
      <c r="BXQ389"/>
      <c r="BXR389"/>
      <c r="BXS389"/>
      <c r="BXT389"/>
      <c r="BXU389"/>
      <c r="BXV389"/>
      <c r="BXW389"/>
      <c r="BXX389"/>
      <c r="BXY389"/>
      <c r="BXZ389"/>
      <c r="BYA389"/>
      <c r="BYB389"/>
      <c r="BYC389"/>
      <c r="BYD389"/>
      <c r="BYE389"/>
      <c r="BYF389"/>
      <c r="BYG389"/>
      <c r="BYH389"/>
      <c r="BYI389"/>
      <c r="BYJ389"/>
      <c r="BYK389"/>
      <c r="BYL389"/>
      <c r="BYM389"/>
      <c r="BYN389"/>
      <c r="BYO389"/>
      <c r="BYP389"/>
      <c r="BYQ389"/>
      <c r="BYR389"/>
      <c r="BYS389"/>
      <c r="BYT389"/>
      <c r="BYU389"/>
      <c r="BYV389"/>
      <c r="BYW389"/>
      <c r="BYX389"/>
      <c r="BYY389"/>
      <c r="BYZ389"/>
      <c r="BZA389"/>
      <c r="BZB389"/>
      <c r="BZC389"/>
      <c r="BZD389"/>
      <c r="BZE389"/>
      <c r="BZF389"/>
      <c r="BZG389"/>
      <c r="BZH389"/>
      <c r="BZI389"/>
      <c r="BZJ389"/>
      <c r="BZK389"/>
      <c r="BZL389"/>
      <c r="BZM389"/>
      <c r="BZN389"/>
      <c r="BZO389"/>
      <c r="BZP389"/>
      <c r="BZQ389"/>
      <c r="BZR389"/>
      <c r="BZS389"/>
      <c r="BZT389"/>
      <c r="BZU389"/>
      <c r="BZV389"/>
      <c r="BZW389"/>
      <c r="BZX389"/>
      <c r="BZY389"/>
      <c r="BZZ389"/>
      <c r="CAA389"/>
      <c r="CAB389"/>
      <c r="CAC389"/>
      <c r="CAD389"/>
      <c r="CAE389"/>
      <c r="CAF389"/>
      <c r="CAG389"/>
      <c r="CAH389"/>
      <c r="CAI389"/>
      <c r="CAJ389"/>
      <c r="CAK389"/>
      <c r="CAL389"/>
      <c r="CAM389"/>
      <c r="CAN389"/>
      <c r="CAO389"/>
      <c r="CAP389"/>
      <c r="CAQ389"/>
      <c r="CAR389"/>
      <c r="CAS389"/>
      <c r="CAT389"/>
      <c r="CAU389"/>
      <c r="CAV389"/>
      <c r="CAW389"/>
      <c r="CAX389"/>
      <c r="CAY389"/>
      <c r="CAZ389"/>
      <c r="CBA389"/>
      <c r="CBB389"/>
      <c r="CBC389"/>
      <c r="CBD389"/>
      <c r="CBE389"/>
      <c r="CBF389"/>
      <c r="CBG389"/>
      <c r="CBH389"/>
      <c r="CBI389"/>
      <c r="CBJ389"/>
      <c r="CBK389"/>
      <c r="CBL389"/>
      <c r="CBM389"/>
      <c r="CBN389"/>
      <c r="CBO389"/>
      <c r="CBP389"/>
      <c r="CBQ389"/>
      <c r="CBR389"/>
      <c r="CBS389"/>
      <c r="CBT389"/>
      <c r="CBU389"/>
      <c r="CBV389"/>
      <c r="CBW389"/>
      <c r="CBX389"/>
      <c r="CBY389"/>
      <c r="CBZ389"/>
      <c r="CCA389"/>
      <c r="CCB389"/>
      <c r="CCC389"/>
      <c r="CCD389"/>
      <c r="CCE389"/>
      <c r="CCF389"/>
      <c r="CCG389"/>
      <c r="CCH389"/>
      <c r="CCI389"/>
      <c r="CCJ389"/>
      <c r="CCK389"/>
      <c r="CCL389"/>
      <c r="CCM389"/>
      <c r="CCN389"/>
      <c r="CCO389"/>
      <c r="CCP389"/>
      <c r="CCQ389"/>
      <c r="CCR389"/>
      <c r="CCS389"/>
      <c r="CCT389"/>
      <c r="CCU389"/>
      <c r="CCV389"/>
      <c r="CCW389"/>
      <c r="CCX389"/>
      <c r="CCY389"/>
      <c r="CCZ389"/>
      <c r="CDA389"/>
      <c r="CDB389"/>
      <c r="CDC389"/>
      <c r="CDD389"/>
      <c r="CDE389"/>
      <c r="CDF389"/>
      <c r="CDG389"/>
      <c r="CDH389"/>
      <c r="CDI389"/>
      <c r="CDJ389"/>
      <c r="CDK389"/>
      <c r="CDL389"/>
      <c r="CDM389"/>
      <c r="CDN389"/>
      <c r="CDO389"/>
      <c r="CDP389"/>
      <c r="CDQ389"/>
      <c r="CDR389"/>
      <c r="CDS389"/>
      <c r="CDT389"/>
      <c r="CDU389"/>
      <c r="CDV389"/>
      <c r="CDW389"/>
      <c r="CDX389"/>
      <c r="CDY389"/>
      <c r="CDZ389"/>
      <c r="CEA389"/>
      <c r="CEB389"/>
      <c r="CEC389"/>
      <c r="CED389"/>
      <c r="CEE389"/>
      <c r="CEF389"/>
      <c r="CEG389"/>
      <c r="CEH389"/>
      <c r="CEI389"/>
      <c r="CEJ389"/>
      <c r="CEK389"/>
      <c r="CEL389"/>
      <c r="CEM389"/>
      <c r="CEN389"/>
      <c r="CEO389"/>
      <c r="CEP389"/>
      <c r="CEQ389"/>
      <c r="CER389"/>
      <c r="CES389"/>
      <c r="CET389"/>
      <c r="CEU389"/>
      <c r="CEV389"/>
      <c r="CEW389"/>
      <c r="CEX389"/>
      <c r="CEY389"/>
      <c r="CEZ389"/>
      <c r="CFA389"/>
      <c r="CFB389"/>
      <c r="CFC389"/>
      <c r="CFD389"/>
      <c r="CFE389"/>
      <c r="CFF389"/>
      <c r="CFG389"/>
      <c r="CFH389"/>
      <c r="CFI389"/>
      <c r="CFJ389"/>
      <c r="CFK389"/>
      <c r="CFL389"/>
      <c r="CFM389"/>
      <c r="CFN389"/>
      <c r="CFO389"/>
      <c r="CFP389"/>
      <c r="CFQ389"/>
      <c r="CFR389"/>
      <c r="CFS389"/>
      <c r="CFT389"/>
      <c r="CFU389"/>
      <c r="CFV389"/>
      <c r="CFW389"/>
      <c r="CFX389"/>
      <c r="CFY389"/>
      <c r="CFZ389"/>
      <c r="CGA389"/>
      <c r="CGB389"/>
      <c r="CGC389"/>
      <c r="CGD389"/>
      <c r="CGE389"/>
      <c r="CGF389"/>
      <c r="CGG389"/>
      <c r="CGH389"/>
      <c r="CGI389"/>
      <c r="CGJ389"/>
      <c r="CGK389"/>
      <c r="CGL389"/>
      <c r="CGM389"/>
      <c r="CGN389"/>
      <c r="CGO389"/>
      <c r="CGP389"/>
      <c r="CGQ389"/>
      <c r="CGR389"/>
      <c r="CGS389"/>
      <c r="CGT389"/>
      <c r="CGU389"/>
      <c r="CGV389"/>
      <c r="CGW389"/>
      <c r="CGX389"/>
      <c r="CGY389"/>
      <c r="CGZ389"/>
      <c r="CHA389"/>
      <c r="CHB389"/>
      <c r="CHC389"/>
      <c r="CHD389"/>
      <c r="CHE389"/>
      <c r="CHF389"/>
      <c r="CHG389"/>
      <c r="CHH389"/>
      <c r="CHI389"/>
      <c r="CHJ389"/>
      <c r="CHK389"/>
      <c r="CHL389"/>
      <c r="CHM389"/>
      <c r="CHN389"/>
      <c r="CHO389"/>
      <c r="CHP389"/>
      <c r="CHQ389"/>
      <c r="CHR389"/>
      <c r="CHS389"/>
      <c r="CHT389"/>
      <c r="CHU389"/>
      <c r="CHV389"/>
      <c r="CHW389"/>
      <c r="CHX389"/>
      <c r="CHY389"/>
      <c r="CHZ389"/>
      <c r="CIA389"/>
      <c r="CIB389"/>
      <c r="CIC389"/>
      <c r="CID389"/>
      <c r="CIE389"/>
      <c r="CIF389"/>
      <c r="CIG389"/>
      <c r="CIH389"/>
      <c r="CII389"/>
      <c r="CIJ389"/>
      <c r="CIK389"/>
      <c r="CIL389"/>
      <c r="CIM389"/>
      <c r="CIN389"/>
      <c r="CIO389"/>
      <c r="CIP389"/>
      <c r="CIQ389"/>
      <c r="CIR389"/>
      <c r="CIS389"/>
      <c r="CIT389"/>
      <c r="CIU389"/>
      <c r="CIV389"/>
      <c r="CIW389"/>
      <c r="CIX389"/>
      <c r="CIY389"/>
      <c r="CIZ389"/>
      <c r="CJA389"/>
      <c r="CJB389"/>
      <c r="CJC389"/>
      <c r="CJD389"/>
      <c r="CJE389"/>
      <c r="CJF389"/>
      <c r="CJG389"/>
      <c r="CJH389"/>
      <c r="CJI389"/>
      <c r="CJJ389"/>
      <c r="CJK389"/>
      <c r="CJL389"/>
      <c r="CJM389"/>
      <c r="CJN389"/>
      <c r="CJO389"/>
      <c r="CJP389"/>
      <c r="CJQ389"/>
      <c r="CJR389"/>
      <c r="CJS389"/>
      <c r="CJT389"/>
      <c r="CJU389"/>
      <c r="CJV389"/>
      <c r="CJW389"/>
      <c r="CJX389"/>
      <c r="CJY389"/>
      <c r="CJZ389"/>
      <c r="CKA389"/>
      <c r="CKB389"/>
      <c r="CKC389"/>
      <c r="CKD389"/>
      <c r="CKE389"/>
      <c r="CKF389"/>
      <c r="CKG389"/>
      <c r="CKH389"/>
      <c r="CKI389"/>
      <c r="CKJ389"/>
      <c r="CKK389"/>
      <c r="CKL389"/>
      <c r="CKM389"/>
      <c r="CKN389"/>
      <c r="CKO389"/>
      <c r="CKP389"/>
      <c r="CKQ389"/>
      <c r="CKR389"/>
      <c r="CKS389"/>
      <c r="CKT389"/>
      <c r="CKU389"/>
      <c r="CKV389"/>
      <c r="CKW389"/>
      <c r="CKX389"/>
      <c r="CKY389"/>
      <c r="CKZ389"/>
      <c r="CLA389"/>
      <c r="CLB389"/>
      <c r="CLC389"/>
      <c r="CLD389"/>
      <c r="CLE389"/>
      <c r="CLF389"/>
      <c r="CLG389"/>
      <c r="CLH389"/>
      <c r="CLI389"/>
      <c r="CLJ389"/>
      <c r="CLK389"/>
      <c r="CLL389"/>
      <c r="CLM389"/>
      <c r="CLN389"/>
      <c r="CLO389"/>
      <c r="CLP389"/>
      <c r="CLQ389"/>
      <c r="CLR389"/>
      <c r="CLS389"/>
      <c r="CLT389"/>
      <c r="CLU389"/>
      <c r="CLV389"/>
      <c r="CLW389"/>
      <c r="CLX389"/>
      <c r="CLY389"/>
      <c r="CLZ389"/>
      <c r="CMA389"/>
      <c r="CMB389"/>
      <c r="CMC389"/>
      <c r="CMD389"/>
      <c r="CME389"/>
      <c r="CMF389"/>
      <c r="CMG389"/>
      <c r="CMH389"/>
      <c r="CMI389"/>
      <c r="CMJ389"/>
      <c r="CMK389"/>
      <c r="CML389"/>
      <c r="CMM389"/>
      <c r="CMN389"/>
      <c r="CMO389"/>
      <c r="CMP389"/>
      <c r="CMQ389"/>
      <c r="CMR389"/>
      <c r="CMS389"/>
      <c r="CMT389"/>
      <c r="CMU389"/>
      <c r="CMV389"/>
      <c r="CMW389"/>
      <c r="CMX389"/>
      <c r="CMY389"/>
      <c r="CMZ389"/>
      <c r="CNA389"/>
      <c r="CNB389"/>
      <c r="CNC389"/>
      <c r="CND389"/>
      <c r="CNE389"/>
      <c r="CNF389"/>
      <c r="CNG389"/>
      <c r="CNH389"/>
      <c r="CNI389"/>
      <c r="CNJ389"/>
      <c r="CNK389"/>
      <c r="CNL389"/>
      <c r="CNM389"/>
      <c r="CNN389"/>
      <c r="CNO389"/>
      <c r="CNP389"/>
      <c r="CNQ389"/>
      <c r="CNR389"/>
      <c r="CNS389"/>
      <c r="CNT389"/>
      <c r="CNU389"/>
      <c r="CNV389"/>
      <c r="CNW389"/>
      <c r="CNX389"/>
      <c r="CNY389"/>
      <c r="CNZ389"/>
      <c r="COA389"/>
      <c r="COB389"/>
      <c r="COC389"/>
      <c r="COD389"/>
      <c r="COE389"/>
      <c r="COF389"/>
      <c r="COG389"/>
      <c r="COH389"/>
      <c r="COI389"/>
      <c r="COJ389"/>
      <c r="COK389"/>
      <c r="COL389"/>
      <c r="COM389"/>
      <c r="CON389"/>
      <c r="COO389"/>
      <c r="COP389"/>
      <c r="COQ389"/>
      <c r="COR389"/>
      <c r="COS389"/>
      <c r="COT389"/>
      <c r="COU389"/>
      <c r="COV389"/>
      <c r="COW389"/>
      <c r="COX389"/>
      <c r="COY389"/>
      <c r="COZ389"/>
      <c r="CPA389"/>
      <c r="CPB389"/>
      <c r="CPC389"/>
      <c r="CPD389"/>
      <c r="CPE389"/>
      <c r="CPF389"/>
      <c r="CPG389"/>
      <c r="CPH389"/>
      <c r="CPI389"/>
      <c r="CPJ389"/>
      <c r="CPK389"/>
      <c r="CPL389"/>
      <c r="CPM389"/>
      <c r="CPN389"/>
      <c r="CPO389"/>
      <c r="CPP389"/>
      <c r="CPQ389"/>
      <c r="CPR389"/>
      <c r="CPS389"/>
      <c r="CPT389"/>
      <c r="CPU389"/>
      <c r="CPV389"/>
      <c r="CPW389"/>
      <c r="CPX389"/>
      <c r="CPY389"/>
      <c r="CPZ389"/>
      <c r="CQA389"/>
      <c r="CQB389"/>
      <c r="CQC389"/>
      <c r="CQD389"/>
      <c r="CQE389"/>
      <c r="CQF389"/>
      <c r="CQG389"/>
      <c r="CQH389"/>
      <c r="CQI389"/>
      <c r="CQJ389"/>
      <c r="CQK389"/>
      <c r="CQL389"/>
      <c r="CQM389"/>
      <c r="CQN389"/>
      <c r="CQO389"/>
      <c r="CQP389"/>
      <c r="CQQ389"/>
      <c r="CQR389"/>
      <c r="CQS389"/>
      <c r="CQT389"/>
      <c r="CQU389"/>
      <c r="CQV389"/>
      <c r="CQW389"/>
      <c r="CQX389"/>
      <c r="CQY389"/>
      <c r="CQZ389"/>
      <c r="CRA389"/>
      <c r="CRB389"/>
      <c r="CRC389"/>
      <c r="CRD389"/>
      <c r="CRE389"/>
      <c r="CRF389"/>
      <c r="CRG389"/>
      <c r="CRH389"/>
      <c r="CRI389"/>
      <c r="CRJ389"/>
      <c r="CRK389"/>
      <c r="CRL389"/>
      <c r="CRM389"/>
      <c r="CRN389"/>
      <c r="CRO389"/>
      <c r="CRP389"/>
      <c r="CRQ389"/>
      <c r="CRR389"/>
      <c r="CRS389"/>
      <c r="CRT389"/>
      <c r="CRU389"/>
      <c r="CRV389"/>
      <c r="CRW389"/>
      <c r="CRX389"/>
      <c r="CRY389"/>
      <c r="CRZ389"/>
      <c r="CSA389"/>
      <c r="CSB389"/>
      <c r="CSC389"/>
      <c r="CSD389"/>
      <c r="CSE389"/>
      <c r="CSF389"/>
      <c r="CSG389"/>
      <c r="CSH389"/>
      <c r="CSI389"/>
      <c r="CSJ389"/>
      <c r="CSK389"/>
      <c r="CSL389"/>
      <c r="CSM389"/>
      <c r="CSN389"/>
      <c r="CSO389"/>
      <c r="CSP389"/>
      <c r="CSQ389"/>
      <c r="CSR389"/>
      <c r="CSS389"/>
      <c r="CST389"/>
      <c r="CSU389"/>
      <c r="CSV389"/>
      <c r="CSW389"/>
      <c r="CSX389"/>
      <c r="CSY389"/>
      <c r="CSZ389"/>
      <c r="CTA389"/>
      <c r="CTB389"/>
      <c r="CTC389"/>
      <c r="CTD389"/>
      <c r="CTE389"/>
      <c r="CTF389"/>
      <c r="CTG389"/>
      <c r="CTH389"/>
      <c r="CTI389"/>
      <c r="CTJ389"/>
      <c r="CTK389"/>
      <c r="CTL389"/>
      <c r="CTM389"/>
      <c r="CTN389"/>
      <c r="CTO389"/>
      <c r="CTP389"/>
      <c r="CTQ389"/>
      <c r="CTR389"/>
      <c r="CTS389"/>
      <c r="CTT389"/>
      <c r="CTU389"/>
      <c r="CTV389"/>
      <c r="CTW389"/>
      <c r="CTX389"/>
      <c r="CTY389"/>
      <c r="CTZ389"/>
      <c r="CUA389"/>
      <c r="CUB389"/>
      <c r="CUC389"/>
      <c r="CUD389"/>
      <c r="CUE389"/>
      <c r="CUF389"/>
      <c r="CUG389"/>
      <c r="CUH389"/>
      <c r="CUI389"/>
      <c r="CUJ389"/>
      <c r="CUK389"/>
      <c r="CUL389"/>
      <c r="CUM389"/>
      <c r="CUN389"/>
      <c r="CUO389"/>
      <c r="CUP389"/>
      <c r="CUQ389"/>
      <c r="CUR389"/>
      <c r="CUS389"/>
      <c r="CUT389"/>
      <c r="CUU389"/>
      <c r="CUV389"/>
      <c r="CUW389"/>
      <c r="CUX389"/>
      <c r="CUY389"/>
      <c r="CUZ389"/>
      <c r="CVA389"/>
      <c r="CVB389"/>
      <c r="CVC389"/>
      <c r="CVD389"/>
      <c r="CVE389"/>
      <c r="CVF389"/>
      <c r="CVG389"/>
      <c r="CVH389"/>
      <c r="CVI389"/>
      <c r="CVJ389"/>
      <c r="CVK389"/>
      <c r="CVL389"/>
      <c r="CVM389"/>
      <c r="CVN389"/>
      <c r="CVO389"/>
      <c r="CVP389"/>
      <c r="CVQ389"/>
      <c r="CVR389"/>
      <c r="CVS389"/>
      <c r="CVT389"/>
      <c r="CVU389"/>
      <c r="CVV389"/>
      <c r="CVW389"/>
      <c r="CVX389"/>
      <c r="CVY389"/>
      <c r="CVZ389"/>
      <c r="CWA389"/>
      <c r="CWB389"/>
      <c r="CWC389"/>
      <c r="CWD389"/>
      <c r="CWE389"/>
      <c r="CWF389"/>
      <c r="CWG389"/>
      <c r="CWH389"/>
      <c r="CWI389"/>
      <c r="CWJ389"/>
      <c r="CWK389"/>
      <c r="CWL389"/>
      <c r="CWM389"/>
      <c r="CWN389"/>
      <c r="CWO389"/>
      <c r="CWP389"/>
      <c r="CWQ389"/>
      <c r="CWR389"/>
      <c r="CWS389"/>
      <c r="CWT389"/>
      <c r="CWU389"/>
      <c r="CWV389"/>
      <c r="CWW389"/>
      <c r="CWX389"/>
      <c r="CWY389"/>
      <c r="CWZ389"/>
      <c r="CXA389"/>
      <c r="CXB389"/>
      <c r="CXC389"/>
      <c r="CXD389"/>
      <c r="CXE389"/>
      <c r="CXF389"/>
      <c r="CXG389"/>
      <c r="CXH389"/>
      <c r="CXI389"/>
      <c r="CXJ389"/>
      <c r="CXK389"/>
      <c r="CXL389"/>
      <c r="CXM389"/>
      <c r="CXN389"/>
      <c r="CXO389"/>
      <c r="CXP389"/>
      <c r="CXQ389"/>
      <c r="CXR389"/>
      <c r="CXS389"/>
      <c r="CXT389"/>
      <c r="CXU389"/>
      <c r="CXV389"/>
      <c r="CXW389"/>
      <c r="CXX389"/>
      <c r="CXY389"/>
      <c r="CXZ389"/>
      <c r="CYA389"/>
      <c r="CYB389"/>
      <c r="CYC389"/>
      <c r="CYD389"/>
      <c r="CYE389"/>
      <c r="CYF389"/>
      <c r="CYG389"/>
      <c r="CYH389"/>
      <c r="CYI389"/>
      <c r="CYJ389"/>
      <c r="CYK389"/>
      <c r="CYL389"/>
      <c r="CYM389"/>
      <c r="CYN389"/>
      <c r="CYO389"/>
      <c r="CYP389"/>
      <c r="CYQ389"/>
      <c r="CYR389"/>
      <c r="CYS389"/>
      <c r="CYT389"/>
      <c r="CYU389"/>
      <c r="CYV389"/>
      <c r="CYW389"/>
      <c r="CYX389"/>
      <c r="CYY389"/>
      <c r="CYZ389"/>
      <c r="CZA389"/>
      <c r="CZB389"/>
      <c r="CZC389"/>
      <c r="CZD389"/>
      <c r="CZE389"/>
      <c r="CZF389"/>
      <c r="CZG389"/>
      <c r="CZH389"/>
      <c r="CZI389"/>
      <c r="CZJ389"/>
      <c r="CZK389"/>
      <c r="CZL389"/>
      <c r="CZM389"/>
      <c r="CZN389"/>
      <c r="CZO389"/>
      <c r="CZP389"/>
      <c r="CZQ389"/>
      <c r="CZR389"/>
      <c r="CZS389"/>
      <c r="CZT389"/>
      <c r="CZU389"/>
      <c r="CZV389"/>
      <c r="CZW389"/>
      <c r="CZX389"/>
      <c r="CZY389"/>
      <c r="CZZ389"/>
      <c r="DAA389"/>
      <c r="DAB389"/>
      <c r="DAC389"/>
      <c r="DAD389"/>
      <c r="DAE389"/>
      <c r="DAF389"/>
      <c r="DAG389"/>
      <c r="DAH389"/>
      <c r="DAI389"/>
      <c r="DAJ389"/>
      <c r="DAK389"/>
      <c r="DAL389"/>
      <c r="DAM389"/>
      <c r="DAN389"/>
      <c r="DAO389"/>
      <c r="DAP389"/>
      <c r="DAQ389"/>
      <c r="DAR389"/>
      <c r="DAS389"/>
      <c r="DAT389"/>
      <c r="DAU389"/>
      <c r="DAV389"/>
      <c r="DAW389"/>
      <c r="DAX389"/>
      <c r="DAY389"/>
      <c r="DAZ389"/>
      <c r="DBA389"/>
      <c r="DBB389"/>
      <c r="DBC389"/>
      <c r="DBD389"/>
      <c r="DBE389"/>
      <c r="DBF389"/>
      <c r="DBG389"/>
      <c r="DBH389"/>
      <c r="DBI389"/>
      <c r="DBJ389"/>
      <c r="DBK389"/>
      <c r="DBL389"/>
      <c r="DBM389"/>
      <c r="DBN389"/>
      <c r="DBO389"/>
      <c r="DBP389"/>
      <c r="DBQ389"/>
      <c r="DBR389"/>
      <c r="DBS389"/>
      <c r="DBT389"/>
      <c r="DBU389"/>
      <c r="DBV389"/>
      <c r="DBW389"/>
      <c r="DBX389"/>
      <c r="DBY389"/>
      <c r="DBZ389"/>
      <c r="DCA389"/>
      <c r="DCB389"/>
      <c r="DCC389"/>
      <c r="DCD389"/>
      <c r="DCE389"/>
      <c r="DCF389"/>
      <c r="DCG389"/>
      <c r="DCH389"/>
      <c r="DCI389"/>
      <c r="DCJ389"/>
      <c r="DCK389"/>
      <c r="DCL389"/>
      <c r="DCM389"/>
      <c r="DCN389"/>
      <c r="DCO389"/>
      <c r="DCP389"/>
      <c r="DCQ389"/>
      <c r="DCR389"/>
      <c r="DCS389"/>
      <c r="DCT389"/>
      <c r="DCU389"/>
      <c r="DCV389"/>
      <c r="DCW389"/>
      <c r="DCX389"/>
      <c r="DCY389"/>
      <c r="DCZ389"/>
      <c r="DDA389"/>
      <c r="DDB389"/>
      <c r="DDC389"/>
      <c r="DDD389"/>
      <c r="DDE389"/>
      <c r="DDF389"/>
      <c r="DDG389"/>
      <c r="DDH389"/>
      <c r="DDI389"/>
      <c r="DDJ389"/>
      <c r="DDK389"/>
      <c r="DDL389"/>
      <c r="DDM389"/>
      <c r="DDN389"/>
      <c r="DDO389"/>
      <c r="DDP389"/>
      <c r="DDQ389"/>
      <c r="DDR389"/>
      <c r="DDS389"/>
      <c r="DDT389"/>
      <c r="DDU389"/>
      <c r="DDV389"/>
      <c r="DDW389"/>
      <c r="DDX389"/>
      <c r="DDY389"/>
      <c r="DDZ389"/>
      <c r="DEA389"/>
      <c r="DEB389"/>
      <c r="DEC389"/>
      <c r="DED389"/>
      <c r="DEE389"/>
      <c r="DEF389"/>
      <c r="DEG389"/>
      <c r="DEH389"/>
      <c r="DEI389"/>
      <c r="DEJ389"/>
      <c r="DEK389"/>
      <c r="DEL389"/>
      <c r="DEM389"/>
      <c r="DEN389"/>
      <c r="DEO389"/>
      <c r="DEP389"/>
      <c r="DEQ389"/>
      <c r="DER389"/>
      <c r="DES389"/>
      <c r="DET389"/>
      <c r="DEU389"/>
      <c r="DEV389"/>
      <c r="DEW389"/>
      <c r="DEX389"/>
      <c r="DEY389"/>
      <c r="DEZ389"/>
      <c r="DFA389"/>
      <c r="DFB389"/>
      <c r="DFC389"/>
      <c r="DFD389"/>
      <c r="DFE389"/>
      <c r="DFF389"/>
      <c r="DFG389"/>
      <c r="DFH389"/>
      <c r="DFI389"/>
      <c r="DFJ389"/>
      <c r="DFK389"/>
      <c r="DFL389"/>
      <c r="DFM389"/>
      <c r="DFN389"/>
      <c r="DFO389"/>
      <c r="DFP389"/>
      <c r="DFQ389"/>
      <c r="DFR389"/>
      <c r="DFS389"/>
      <c r="DFT389"/>
      <c r="DFU389"/>
      <c r="DFV389"/>
      <c r="DFW389"/>
      <c r="DFX389"/>
      <c r="DFY389"/>
      <c r="DFZ389"/>
      <c r="DGA389"/>
      <c r="DGB389"/>
      <c r="DGC389"/>
      <c r="DGD389"/>
      <c r="DGE389"/>
      <c r="DGF389"/>
      <c r="DGG389"/>
      <c r="DGH389"/>
      <c r="DGI389"/>
      <c r="DGJ389"/>
      <c r="DGK389"/>
      <c r="DGL389"/>
      <c r="DGM389"/>
      <c r="DGN389"/>
      <c r="DGO389"/>
      <c r="DGP389"/>
      <c r="DGQ389"/>
      <c r="DGR389"/>
      <c r="DGS389"/>
      <c r="DGT389"/>
      <c r="DGU389"/>
      <c r="DGV389"/>
      <c r="DGW389"/>
      <c r="DGX389"/>
      <c r="DGY389"/>
      <c r="DGZ389"/>
      <c r="DHA389"/>
      <c r="DHB389"/>
      <c r="DHC389"/>
      <c r="DHD389"/>
      <c r="DHE389"/>
      <c r="DHF389"/>
      <c r="DHG389"/>
      <c r="DHH389"/>
      <c r="DHI389"/>
      <c r="DHJ389"/>
      <c r="DHK389"/>
      <c r="DHL389"/>
      <c r="DHM389"/>
      <c r="DHN389"/>
      <c r="DHO389"/>
      <c r="DHP389"/>
      <c r="DHQ389"/>
      <c r="DHR389"/>
      <c r="DHS389"/>
      <c r="DHT389"/>
      <c r="DHU389"/>
      <c r="DHV389"/>
      <c r="DHW389"/>
      <c r="DHX389"/>
      <c r="DHY389"/>
      <c r="DHZ389"/>
      <c r="DIA389"/>
      <c r="DIB389"/>
      <c r="DIC389"/>
      <c r="DID389"/>
      <c r="DIE389"/>
      <c r="DIF389"/>
      <c r="DIG389"/>
      <c r="DIH389"/>
      <c r="DII389"/>
      <c r="DIJ389"/>
      <c r="DIK389"/>
      <c r="DIL389"/>
      <c r="DIM389"/>
      <c r="DIN389"/>
      <c r="DIO389"/>
      <c r="DIP389"/>
      <c r="DIQ389"/>
      <c r="DIR389"/>
      <c r="DIS389"/>
      <c r="DIT389"/>
      <c r="DIU389"/>
      <c r="DIV389"/>
      <c r="DIW389"/>
      <c r="DIX389"/>
      <c r="DIY389"/>
      <c r="DIZ389"/>
      <c r="DJA389"/>
      <c r="DJB389"/>
      <c r="DJC389"/>
      <c r="DJD389"/>
      <c r="DJE389"/>
      <c r="DJF389"/>
      <c r="DJG389"/>
      <c r="DJH389"/>
      <c r="DJI389"/>
      <c r="DJJ389"/>
      <c r="DJK389"/>
      <c r="DJL389"/>
      <c r="DJM389"/>
      <c r="DJN389"/>
      <c r="DJO389"/>
      <c r="DJP389"/>
      <c r="DJQ389"/>
      <c r="DJR389"/>
      <c r="DJS389"/>
      <c r="DJT389"/>
      <c r="DJU389"/>
      <c r="DJV389"/>
      <c r="DJW389"/>
      <c r="DJX389"/>
      <c r="DJY389"/>
      <c r="DJZ389"/>
      <c r="DKA389"/>
      <c r="DKB389"/>
      <c r="DKC389"/>
      <c r="DKD389"/>
      <c r="DKE389"/>
      <c r="DKF389"/>
      <c r="DKG389"/>
      <c r="DKH389"/>
      <c r="DKI389"/>
      <c r="DKJ389"/>
      <c r="DKK389"/>
      <c r="DKL389"/>
      <c r="DKM389"/>
      <c r="DKN389"/>
      <c r="DKO389"/>
      <c r="DKP389"/>
      <c r="DKQ389"/>
      <c r="DKR389"/>
      <c r="DKS389"/>
      <c r="DKT389"/>
      <c r="DKU389"/>
      <c r="DKV389"/>
      <c r="DKW389"/>
      <c r="DKX389"/>
      <c r="DKY389"/>
      <c r="DKZ389"/>
      <c r="DLA389"/>
      <c r="DLB389"/>
      <c r="DLC389"/>
      <c r="DLD389"/>
      <c r="DLE389"/>
      <c r="DLF389"/>
      <c r="DLG389"/>
      <c r="DLH389"/>
      <c r="DLI389"/>
      <c r="DLJ389"/>
      <c r="DLK389"/>
      <c r="DLL389"/>
      <c r="DLM389"/>
      <c r="DLN389"/>
      <c r="DLO389"/>
      <c r="DLP389"/>
      <c r="DLQ389"/>
      <c r="DLR389"/>
      <c r="DLS389"/>
      <c r="DLT389"/>
      <c r="DLU389"/>
      <c r="DLV389"/>
      <c r="DLW389"/>
      <c r="DLX389"/>
      <c r="DLY389"/>
      <c r="DLZ389"/>
      <c r="DMA389"/>
      <c r="DMB389"/>
      <c r="DMC389"/>
      <c r="DMD389"/>
      <c r="DME389"/>
      <c r="DMF389"/>
      <c r="DMG389"/>
      <c r="DMH389"/>
      <c r="DMI389"/>
      <c r="DMJ389"/>
      <c r="DMK389"/>
      <c r="DML389"/>
      <c r="DMM389"/>
      <c r="DMN389"/>
      <c r="DMO389"/>
      <c r="DMP389"/>
      <c r="DMQ389"/>
      <c r="DMR389"/>
      <c r="DMS389"/>
      <c r="DMT389"/>
      <c r="DMU389"/>
      <c r="DMV389"/>
      <c r="DMW389"/>
      <c r="DMX389"/>
      <c r="DMY389"/>
      <c r="DMZ389"/>
      <c r="DNA389"/>
      <c r="DNB389"/>
      <c r="DNC389"/>
      <c r="DND389"/>
      <c r="DNE389"/>
      <c r="DNF389"/>
      <c r="DNG389"/>
      <c r="DNH389"/>
      <c r="DNI389"/>
      <c r="DNJ389"/>
      <c r="DNK389"/>
      <c r="DNL389"/>
      <c r="DNM389"/>
      <c r="DNN389"/>
      <c r="DNO389"/>
      <c r="DNP389"/>
      <c r="DNQ389"/>
      <c r="DNR389"/>
      <c r="DNS389"/>
      <c r="DNT389"/>
      <c r="DNU389"/>
      <c r="DNV389"/>
      <c r="DNW389"/>
      <c r="DNX389"/>
      <c r="DNY389"/>
      <c r="DNZ389"/>
      <c r="DOA389"/>
      <c r="DOB389"/>
      <c r="DOC389"/>
      <c r="DOD389"/>
      <c r="DOE389"/>
      <c r="DOF389"/>
      <c r="DOG389"/>
      <c r="DOH389"/>
      <c r="DOI389"/>
      <c r="DOJ389"/>
      <c r="DOK389"/>
      <c r="DOL389"/>
      <c r="DOM389"/>
      <c r="DON389"/>
      <c r="DOO389"/>
      <c r="DOP389"/>
      <c r="DOQ389"/>
      <c r="DOR389"/>
      <c r="DOS389"/>
      <c r="DOT389"/>
      <c r="DOU389"/>
      <c r="DOV389"/>
      <c r="DOW389"/>
      <c r="DOX389"/>
      <c r="DOY389"/>
      <c r="DOZ389"/>
      <c r="DPA389"/>
      <c r="DPB389"/>
      <c r="DPC389"/>
      <c r="DPD389"/>
      <c r="DPE389"/>
      <c r="DPF389"/>
      <c r="DPG389"/>
      <c r="DPH389"/>
      <c r="DPI389"/>
      <c r="DPJ389"/>
      <c r="DPK389"/>
      <c r="DPL389"/>
      <c r="DPM389"/>
      <c r="DPN389"/>
      <c r="DPO389"/>
      <c r="DPP389"/>
      <c r="DPQ389"/>
      <c r="DPR389"/>
      <c r="DPS389"/>
      <c r="DPT389"/>
      <c r="DPU389"/>
      <c r="DPV389"/>
      <c r="DPW389"/>
      <c r="DPX389"/>
      <c r="DPY389"/>
      <c r="DPZ389"/>
      <c r="DQA389"/>
      <c r="DQB389"/>
      <c r="DQC389"/>
      <c r="DQD389"/>
      <c r="DQE389"/>
      <c r="DQF389"/>
      <c r="DQG389"/>
      <c r="DQH389"/>
      <c r="DQI389"/>
      <c r="DQJ389"/>
      <c r="DQK389"/>
      <c r="DQL389"/>
      <c r="DQM389"/>
      <c r="DQN389"/>
      <c r="DQO389"/>
      <c r="DQP389"/>
      <c r="DQQ389"/>
      <c r="DQR389"/>
      <c r="DQS389"/>
      <c r="DQT389"/>
      <c r="DQU389"/>
      <c r="DQV389"/>
      <c r="DQW389"/>
      <c r="DQX389"/>
      <c r="DQY389"/>
      <c r="DQZ389"/>
      <c r="DRA389"/>
      <c r="DRB389"/>
      <c r="DRC389"/>
      <c r="DRD389"/>
      <c r="DRE389"/>
      <c r="DRF389"/>
      <c r="DRG389"/>
      <c r="DRH389"/>
      <c r="DRI389"/>
      <c r="DRJ389"/>
      <c r="DRK389"/>
      <c r="DRL389"/>
      <c r="DRM389"/>
      <c r="DRN389"/>
      <c r="DRO389"/>
      <c r="DRP389"/>
      <c r="DRQ389"/>
      <c r="DRR389"/>
      <c r="DRS389"/>
      <c r="DRT389"/>
      <c r="DRU389"/>
      <c r="DRV389"/>
      <c r="DRW389"/>
      <c r="DRX389"/>
      <c r="DRY389"/>
      <c r="DRZ389"/>
      <c r="DSA389"/>
      <c r="DSB389"/>
      <c r="DSC389"/>
      <c r="DSD389"/>
      <c r="DSE389"/>
      <c r="DSF389"/>
      <c r="DSG389"/>
      <c r="DSH389"/>
      <c r="DSI389"/>
      <c r="DSJ389"/>
      <c r="DSK389"/>
      <c r="DSL389"/>
      <c r="DSM389"/>
      <c r="DSN389"/>
      <c r="DSO389"/>
      <c r="DSP389"/>
      <c r="DSQ389"/>
      <c r="DSR389"/>
      <c r="DSS389"/>
      <c r="DST389"/>
      <c r="DSU389"/>
      <c r="DSV389"/>
      <c r="DSW389"/>
      <c r="DSX389"/>
      <c r="DSY389"/>
      <c r="DSZ389"/>
      <c r="DTA389"/>
      <c r="DTB389"/>
      <c r="DTC389"/>
      <c r="DTD389"/>
      <c r="DTE389"/>
      <c r="DTF389"/>
      <c r="DTG389"/>
      <c r="DTH389"/>
      <c r="DTI389"/>
      <c r="DTJ389"/>
      <c r="DTK389"/>
      <c r="DTL389"/>
      <c r="DTM389"/>
      <c r="DTN389"/>
      <c r="DTO389"/>
      <c r="DTP389"/>
      <c r="DTQ389"/>
      <c r="DTR389"/>
      <c r="DTS389"/>
      <c r="DTT389"/>
      <c r="DTU389"/>
      <c r="DTV389"/>
      <c r="DTW389"/>
      <c r="DTX389"/>
      <c r="DTY389"/>
      <c r="DTZ389"/>
      <c r="DUA389"/>
      <c r="DUB389"/>
      <c r="DUC389"/>
      <c r="DUD389"/>
      <c r="DUE389"/>
      <c r="DUF389"/>
      <c r="DUG389"/>
      <c r="DUH389"/>
      <c r="DUI389"/>
      <c r="DUJ389"/>
      <c r="DUK389"/>
      <c r="DUL389"/>
      <c r="DUM389"/>
      <c r="DUN389"/>
      <c r="DUO389"/>
      <c r="DUP389"/>
      <c r="DUQ389"/>
      <c r="DUR389"/>
      <c r="DUS389"/>
      <c r="DUT389"/>
      <c r="DUU389"/>
      <c r="DUV389"/>
      <c r="DUW389"/>
      <c r="DUX389"/>
      <c r="DUY389"/>
      <c r="DUZ389"/>
      <c r="DVA389"/>
      <c r="DVB389"/>
      <c r="DVC389"/>
      <c r="DVD389"/>
      <c r="DVE389"/>
      <c r="DVF389"/>
      <c r="DVG389"/>
      <c r="DVH389"/>
      <c r="DVI389"/>
      <c r="DVJ389"/>
      <c r="DVK389"/>
      <c r="DVL389"/>
      <c r="DVM389"/>
      <c r="DVN389"/>
      <c r="DVO389"/>
      <c r="DVP389"/>
      <c r="DVQ389"/>
      <c r="DVR389"/>
      <c r="DVS389"/>
      <c r="DVT389"/>
      <c r="DVU389"/>
      <c r="DVV389"/>
      <c r="DVW389"/>
      <c r="DVX389"/>
      <c r="DVY389"/>
      <c r="DVZ389"/>
      <c r="DWA389"/>
      <c r="DWB389"/>
      <c r="DWC389"/>
      <c r="DWD389"/>
      <c r="DWE389"/>
      <c r="DWF389"/>
      <c r="DWG389"/>
      <c r="DWH389"/>
      <c r="DWI389"/>
      <c r="DWJ389"/>
      <c r="DWK389"/>
      <c r="DWL389"/>
      <c r="DWM389"/>
      <c r="DWN389"/>
      <c r="DWO389"/>
      <c r="DWP389"/>
      <c r="DWQ389"/>
      <c r="DWR389"/>
      <c r="DWS389"/>
      <c r="DWT389"/>
      <c r="DWU389"/>
      <c r="DWV389"/>
      <c r="DWW389"/>
      <c r="DWX389"/>
      <c r="DWY389"/>
      <c r="DWZ389"/>
      <c r="DXA389"/>
      <c r="DXB389"/>
      <c r="DXC389"/>
      <c r="DXD389"/>
      <c r="DXE389"/>
      <c r="DXF389"/>
      <c r="DXG389"/>
      <c r="DXH389"/>
      <c r="DXI389"/>
      <c r="DXJ389"/>
      <c r="DXK389"/>
      <c r="DXL389"/>
      <c r="DXM389"/>
      <c r="DXN389"/>
      <c r="DXO389"/>
      <c r="DXP389"/>
      <c r="DXQ389"/>
      <c r="DXR389"/>
      <c r="DXS389"/>
      <c r="DXT389"/>
      <c r="DXU389"/>
      <c r="DXV389"/>
      <c r="DXW389"/>
      <c r="DXX389"/>
      <c r="DXY389"/>
      <c r="DXZ389"/>
      <c r="DYA389"/>
      <c r="DYB389"/>
      <c r="DYC389"/>
      <c r="DYD389"/>
      <c r="DYE389"/>
      <c r="DYF389"/>
      <c r="DYG389"/>
      <c r="DYH389"/>
      <c r="DYI389"/>
      <c r="DYJ389"/>
      <c r="DYK389"/>
      <c r="DYL389"/>
      <c r="DYM389"/>
      <c r="DYN389"/>
      <c r="DYO389"/>
      <c r="DYP389"/>
      <c r="DYQ389"/>
      <c r="DYR389"/>
      <c r="DYS389"/>
      <c r="DYT389"/>
      <c r="DYU389"/>
      <c r="DYV389"/>
      <c r="DYW389"/>
      <c r="DYX389"/>
      <c r="DYY389"/>
      <c r="DYZ389"/>
      <c r="DZA389"/>
      <c r="DZB389"/>
      <c r="DZC389"/>
      <c r="DZD389"/>
      <c r="DZE389"/>
      <c r="DZF389"/>
      <c r="DZG389"/>
      <c r="DZH389"/>
      <c r="DZI389"/>
      <c r="DZJ389"/>
      <c r="DZK389"/>
      <c r="DZL389"/>
      <c r="DZM389"/>
      <c r="DZN389"/>
      <c r="DZO389"/>
      <c r="DZP389"/>
      <c r="DZQ389"/>
      <c r="DZR389"/>
      <c r="DZS389"/>
      <c r="DZT389"/>
      <c r="DZU389"/>
      <c r="DZV389"/>
      <c r="DZW389"/>
      <c r="DZX389"/>
      <c r="DZY389"/>
      <c r="DZZ389"/>
      <c r="EAA389"/>
      <c r="EAB389"/>
      <c r="EAC389"/>
      <c r="EAD389"/>
      <c r="EAE389"/>
      <c r="EAF389"/>
      <c r="EAG389"/>
      <c r="EAH389"/>
      <c r="EAI389"/>
      <c r="EAJ389"/>
      <c r="EAK389"/>
      <c r="EAL389"/>
      <c r="EAM389"/>
      <c r="EAN389"/>
      <c r="EAO389"/>
      <c r="EAP389"/>
      <c r="EAQ389"/>
      <c r="EAR389"/>
      <c r="EAS389"/>
      <c r="EAT389"/>
      <c r="EAU389"/>
      <c r="EAV389"/>
      <c r="EAW389"/>
      <c r="EAX389"/>
      <c r="EAY389"/>
      <c r="EAZ389"/>
      <c r="EBA389"/>
      <c r="EBB389"/>
      <c r="EBC389"/>
      <c r="EBD389"/>
      <c r="EBE389"/>
      <c r="EBF389"/>
      <c r="EBG389"/>
      <c r="EBH389"/>
      <c r="EBI389"/>
      <c r="EBJ389"/>
      <c r="EBK389"/>
      <c r="EBL389"/>
      <c r="EBM389"/>
      <c r="EBN389"/>
      <c r="EBO389"/>
      <c r="EBP389"/>
      <c r="EBQ389"/>
      <c r="EBR389"/>
      <c r="EBS389"/>
      <c r="EBT389"/>
      <c r="EBU389"/>
      <c r="EBV389"/>
      <c r="EBW389"/>
      <c r="EBX389"/>
      <c r="EBY389"/>
      <c r="EBZ389"/>
      <c r="ECA389"/>
      <c r="ECB389"/>
      <c r="ECC389"/>
      <c r="ECD389"/>
      <c r="ECE389"/>
      <c r="ECF389"/>
      <c r="ECG389"/>
      <c r="ECH389"/>
      <c r="ECI389"/>
      <c r="ECJ389"/>
      <c r="ECK389"/>
      <c r="ECL389"/>
      <c r="ECM389"/>
      <c r="ECN389"/>
      <c r="ECO389"/>
      <c r="ECP389"/>
      <c r="ECQ389"/>
      <c r="ECR389"/>
      <c r="ECS389"/>
      <c r="ECT389"/>
      <c r="ECU389"/>
      <c r="ECV389"/>
      <c r="ECW389"/>
      <c r="ECX389"/>
      <c r="ECY389"/>
      <c r="ECZ389"/>
      <c r="EDA389"/>
      <c r="EDB389"/>
      <c r="EDC389"/>
      <c r="EDD389"/>
      <c r="EDE389"/>
      <c r="EDF389"/>
      <c r="EDG389"/>
      <c r="EDH389"/>
      <c r="EDI389"/>
      <c r="EDJ389"/>
      <c r="EDK389"/>
      <c r="EDL389"/>
      <c r="EDM389"/>
      <c r="EDN389"/>
      <c r="EDO389"/>
      <c r="EDP389"/>
      <c r="EDQ389"/>
      <c r="EDR389"/>
      <c r="EDS389"/>
      <c r="EDT389"/>
      <c r="EDU389"/>
      <c r="EDV389"/>
      <c r="EDW389"/>
      <c r="EDX389"/>
      <c r="EDY389"/>
      <c r="EDZ389"/>
      <c r="EEA389"/>
      <c r="EEB389"/>
      <c r="EEC389"/>
      <c r="EED389"/>
      <c r="EEE389"/>
      <c r="EEF389"/>
      <c r="EEG389"/>
      <c r="EEH389"/>
      <c r="EEI389"/>
      <c r="EEJ389"/>
      <c r="EEK389"/>
      <c r="EEL389"/>
      <c r="EEM389"/>
      <c r="EEN389"/>
      <c r="EEO389"/>
      <c r="EEP389"/>
      <c r="EEQ389"/>
      <c r="EER389"/>
      <c r="EES389"/>
      <c r="EET389"/>
      <c r="EEU389"/>
      <c r="EEV389"/>
      <c r="EEW389"/>
      <c r="EEX389"/>
      <c r="EEY389"/>
      <c r="EEZ389"/>
      <c r="EFA389"/>
      <c r="EFB389"/>
      <c r="EFC389"/>
      <c r="EFD389"/>
      <c r="EFE389"/>
      <c r="EFF389"/>
      <c r="EFG389"/>
      <c r="EFH389"/>
      <c r="EFI389"/>
      <c r="EFJ389"/>
      <c r="EFK389"/>
      <c r="EFL389"/>
      <c r="EFM389"/>
      <c r="EFN389"/>
      <c r="EFO389"/>
      <c r="EFP389"/>
      <c r="EFQ389"/>
      <c r="EFR389"/>
      <c r="EFS389"/>
      <c r="EFT389"/>
      <c r="EFU389"/>
      <c r="EFV389"/>
      <c r="EFW389"/>
      <c r="EFX389"/>
      <c r="EFY389"/>
      <c r="EFZ389"/>
      <c r="EGA389"/>
      <c r="EGB389"/>
      <c r="EGC389"/>
      <c r="EGD389"/>
      <c r="EGE389"/>
      <c r="EGF389"/>
      <c r="EGG389"/>
      <c r="EGH389"/>
      <c r="EGI389"/>
      <c r="EGJ389"/>
      <c r="EGK389"/>
      <c r="EGL389"/>
      <c r="EGM389"/>
      <c r="EGN389"/>
      <c r="EGO389"/>
      <c r="EGP389"/>
      <c r="EGQ389"/>
      <c r="EGR389"/>
      <c r="EGS389"/>
      <c r="EGT389"/>
      <c r="EGU389"/>
      <c r="EGV389"/>
      <c r="EGW389"/>
      <c r="EGX389"/>
      <c r="EGY389"/>
      <c r="EGZ389"/>
      <c r="EHA389"/>
      <c r="EHB389"/>
      <c r="EHC389"/>
      <c r="EHD389"/>
      <c r="EHE389"/>
      <c r="EHF389"/>
      <c r="EHG389"/>
      <c r="EHH389"/>
      <c r="EHI389"/>
      <c r="EHJ389"/>
      <c r="EHK389"/>
      <c r="EHL389"/>
      <c r="EHM389"/>
      <c r="EHN389"/>
      <c r="EHO389"/>
      <c r="EHP389"/>
      <c r="EHQ389"/>
      <c r="EHR389"/>
      <c r="EHS389"/>
      <c r="EHT389"/>
      <c r="EHU389"/>
      <c r="EHV389"/>
      <c r="EHW389"/>
      <c r="EHX389"/>
      <c r="EHY389"/>
      <c r="EHZ389"/>
      <c r="EIA389"/>
      <c r="EIB389"/>
      <c r="EIC389"/>
      <c r="EID389"/>
      <c r="EIE389"/>
      <c r="EIF389"/>
      <c r="EIG389"/>
      <c r="EIH389"/>
      <c r="EII389"/>
      <c r="EIJ389"/>
      <c r="EIK389"/>
      <c r="EIL389"/>
      <c r="EIM389"/>
      <c r="EIN389"/>
      <c r="EIO389"/>
      <c r="EIP389"/>
      <c r="EIQ389"/>
      <c r="EIR389"/>
      <c r="EIS389"/>
      <c r="EIT389"/>
      <c r="EIU389"/>
      <c r="EIV389"/>
      <c r="EIW389"/>
      <c r="EIX389"/>
      <c r="EIY389"/>
      <c r="EIZ389"/>
      <c r="EJA389"/>
      <c r="EJB389"/>
      <c r="EJC389"/>
      <c r="EJD389"/>
      <c r="EJE389"/>
      <c r="EJF389"/>
      <c r="EJG389"/>
      <c r="EJH389"/>
      <c r="EJI389"/>
      <c r="EJJ389"/>
      <c r="EJK389"/>
      <c r="EJL389"/>
      <c r="EJM389"/>
      <c r="EJN389"/>
      <c r="EJO389"/>
      <c r="EJP389"/>
      <c r="EJQ389"/>
      <c r="EJR389"/>
      <c r="EJS389"/>
      <c r="EJT389"/>
      <c r="EJU389"/>
      <c r="EJV389"/>
      <c r="EJW389"/>
      <c r="EJX389"/>
      <c r="EJY389"/>
      <c r="EJZ389"/>
      <c r="EKA389"/>
      <c r="EKB389"/>
      <c r="EKC389"/>
      <c r="EKD389"/>
      <c r="EKE389"/>
      <c r="EKF389"/>
      <c r="EKG389"/>
      <c r="EKH389"/>
      <c r="EKI389"/>
      <c r="EKJ389"/>
      <c r="EKK389"/>
      <c r="EKL389"/>
      <c r="EKM389"/>
      <c r="EKN389"/>
      <c r="EKO389"/>
      <c r="EKP389"/>
      <c r="EKQ389"/>
      <c r="EKR389"/>
      <c r="EKS389"/>
      <c r="EKT389"/>
      <c r="EKU389"/>
      <c r="EKV389"/>
      <c r="EKW389"/>
      <c r="EKX389"/>
      <c r="EKY389"/>
      <c r="EKZ389"/>
      <c r="ELA389"/>
      <c r="ELB389"/>
      <c r="ELC389"/>
      <c r="ELD389"/>
      <c r="ELE389"/>
      <c r="ELF389"/>
      <c r="ELG389"/>
      <c r="ELH389"/>
      <c r="ELI389"/>
      <c r="ELJ389"/>
      <c r="ELK389"/>
      <c r="ELL389"/>
      <c r="ELM389"/>
      <c r="ELN389"/>
      <c r="ELO389"/>
      <c r="ELP389"/>
      <c r="ELQ389"/>
      <c r="ELR389"/>
      <c r="ELS389"/>
      <c r="ELT389"/>
      <c r="ELU389"/>
      <c r="ELV389"/>
      <c r="ELW389"/>
      <c r="ELX389"/>
      <c r="ELY389"/>
      <c r="ELZ389"/>
      <c r="EMA389"/>
      <c r="EMB389"/>
      <c r="EMC389"/>
      <c r="EMD389"/>
      <c r="EME389"/>
      <c r="EMF389"/>
      <c r="EMG389"/>
      <c r="EMH389"/>
      <c r="EMI389"/>
      <c r="EMJ389"/>
      <c r="EMK389"/>
      <c r="EML389"/>
      <c r="EMM389"/>
      <c r="EMN389"/>
      <c r="EMO389"/>
      <c r="EMP389"/>
      <c r="EMQ389"/>
      <c r="EMR389"/>
      <c r="EMS389"/>
      <c r="EMT389"/>
      <c r="EMU389"/>
      <c r="EMV389"/>
      <c r="EMW389"/>
      <c r="EMX389"/>
      <c r="EMY389"/>
      <c r="EMZ389"/>
      <c r="ENA389"/>
      <c r="ENB389"/>
      <c r="ENC389"/>
      <c r="END389"/>
      <c r="ENE389"/>
      <c r="ENF389"/>
      <c r="ENG389"/>
      <c r="ENH389"/>
      <c r="ENI389"/>
      <c r="ENJ389"/>
      <c r="ENK389"/>
      <c r="ENL389"/>
      <c r="ENM389"/>
      <c r="ENN389"/>
      <c r="ENO389"/>
      <c r="ENP389"/>
      <c r="ENQ389"/>
      <c r="ENR389"/>
      <c r="ENS389"/>
      <c r="ENT389"/>
      <c r="ENU389"/>
      <c r="ENV389"/>
      <c r="ENW389"/>
      <c r="ENX389"/>
      <c r="ENY389"/>
      <c r="ENZ389"/>
      <c r="EOA389"/>
      <c r="EOB389"/>
      <c r="EOC389"/>
      <c r="EOD389"/>
      <c r="EOE389"/>
      <c r="EOF389"/>
      <c r="EOG389"/>
      <c r="EOH389"/>
      <c r="EOI389"/>
      <c r="EOJ389"/>
      <c r="EOK389"/>
      <c r="EOL389"/>
      <c r="EOM389"/>
      <c r="EON389"/>
      <c r="EOO389"/>
      <c r="EOP389"/>
      <c r="EOQ389"/>
      <c r="EOR389"/>
      <c r="EOS389"/>
      <c r="EOT389"/>
      <c r="EOU389"/>
      <c r="EOV389"/>
      <c r="EOW389"/>
      <c r="EOX389"/>
      <c r="EOY389"/>
      <c r="EOZ389"/>
      <c r="EPA389"/>
      <c r="EPB389"/>
      <c r="EPC389"/>
      <c r="EPD389"/>
      <c r="EPE389"/>
      <c r="EPF389"/>
      <c r="EPG389"/>
      <c r="EPH389"/>
      <c r="EPI389"/>
      <c r="EPJ389"/>
      <c r="EPK389"/>
      <c r="EPL389"/>
      <c r="EPM389"/>
      <c r="EPN389"/>
      <c r="EPO389"/>
      <c r="EPP389"/>
      <c r="EPQ389"/>
      <c r="EPR389"/>
      <c r="EPS389"/>
      <c r="EPT389"/>
      <c r="EPU389"/>
      <c r="EPV389"/>
      <c r="EPW389"/>
      <c r="EPX389"/>
      <c r="EPY389"/>
      <c r="EPZ389"/>
      <c r="EQA389"/>
      <c r="EQB389"/>
      <c r="EQC389"/>
      <c r="EQD389"/>
      <c r="EQE389"/>
      <c r="EQF389"/>
      <c r="EQG389"/>
      <c r="EQH389"/>
      <c r="EQI389"/>
      <c r="EQJ389"/>
      <c r="EQK389"/>
      <c r="EQL389"/>
      <c r="EQM389"/>
      <c r="EQN389"/>
      <c r="EQO389"/>
      <c r="EQP389"/>
      <c r="EQQ389"/>
      <c r="EQR389"/>
      <c r="EQS389"/>
      <c r="EQT389"/>
      <c r="EQU389"/>
      <c r="EQV389"/>
      <c r="EQW389"/>
      <c r="EQX389"/>
      <c r="EQY389"/>
      <c r="EQZ389"/>
      <c r="ERA389"/>
      <c r="ERB389"/>
      <c r="ERC389"/>
      <c r="ERD389"/>
      <c r="ERE389"/>
      <c r="ERF389"/>
      <c r="ERG389"/>
      <c r="ERH389"/>
      <c r="ERI389"/>
      <c r="ERJ389"/>
      <c r="ERK389"/>
      <c r="ERL389"/>
      <c r="ERM389"/>
      <c r="ERN389"/>
      <c r="ERO389"/>
      <c r="ERP389"/>
      <c r="ERQ389"/>
      <c r="ERR389"/>
      <c r="ERS389"/>
      <c r="ERT389"/>
      <c r="ERU389"/>
      <c r="ERV389"/>
      <c r="ERW389"/>
      <c r="ERX389"/>
      <c r="ERY389"/>
      <c r="ERZ389"/>
      <c r="ESA389"/>
      <c r="ESB389"/>
      <c r="ESC389"/>
      <c r="ESD389"/>
      <c r="ESE389"/>
      <c r="ESF389"/>
      <c r="ESG389"/>
      <c r="ESH389"/>
      <c r="ESI389"/>
      <c r="ESJ389"/>
      <c r="ESK389"/>
      <c r="ESL389"/>
      <c r="ESM389"/>
      <c r="ESN389"/>
      <c r="ESO389"/>
      <c r="ESP389"/>
      <c r="ESQ389"/>
      <c r="ESR389"/>
      <c r="ESS389"/>
      <c r="EST389"/>
      <c r="ESU389"/>
      <c r="ESV389"/>
      <c r="ESW389"/>
      <c r="ESX389"/>
      <c r="ESY389"/>
      <c r="ESZ389"/>
      <c r="ETA389"/>
      <c r="ETB389"/>
      <c r="ETC389"/>
      <c r="ETD389"/>
      <c r="ETE389"/>
      <c r="ETF389"/>
      <c r="ETG389"/>
      <c r="ETH389"/>
      <c r="ETI389"/>
      <c r="ETJ389"/>
      <c r="ETK389"/>
      <c r="ETL389"/>
      <c r="ETM389"/>
      <c r="ETN389"/>
      <c r="ETO389"/>
      <c r="ETP389"/>
      <c r="ETQ389"/>
      <c r="ETR389"/>
      <c r="ETS389"/>
      <c r="ETT389"/>
      <c r="ETU389"/>
      <c r="ETV389"/>
      <c r="ETW389"/>
      <c r="ETX389"/>
      <c r="ETY389"/>
      <c r="ETZ389"/>
      <c r="EUA389"/>
      <c r="EUB389"/>
      <c r="EUC389"/>
      <c r="EUD389"/>
      <c r="EUE389"/>
      <c r="EUF389"/>
      <c r="EUG389"/>
      <c r="EUH389"/>
      <c r="EUI389"/>
      <c r="EUJ389"/>
      <c r="EUK389"/>
      <c r="EUL389"/>
      <c r="EUM389"/>
      <c r="EUN389"/>
      <c r="EUO389"/>
      <c r="EUP389"/>
      <c r="EUQ389"/>
      <c r="EUR389"/>
      <c r="EUS389"/>
      <c r="EUT389"/>
      <c r="EUU389"/>
      <c r="EUV389"/>
      <c r="EUW389"/>
      <c r="EUX389"/>
      <c r="EUY389"/>
      <c r="EUZ389"/>
      <c r="EVA389"/>
      <c r="EVB389"/>
      <c r="EVC389"/>
      <c r="EVD389"/>
      <c r="EVE389"/>
      <c r="EVF389"/>
      <c r="EVG389"/>
      <c r="EVH389"/>
      <c r="EVI389"/>
      <c r="EVJ389"/>
      <c r="EVK389"/>
      <c r="EVL389"/>
      <c r="EVM389"/>
      <c r="EVN389"/>
      <c r="EVO389"/>
      <c r="EVP389"/>
      <c r="EVQ389"/>
      <c r="EVR389"/>
      <c r="EVS389"/>
      <c r="EVT389"/>
      <c r="EVU389"/>
      <c r="EVV389"/>
      <c r="EVW389"/>
      <c r="EVX389"/>
      <c r="EVY389"/>
      <c r="EVZ389"/>
      <c r="EWA389"/>
      <c r="EWB389"/>
      <c r="EWC389"/>
      <c r="EWD389"/>
      <c r="EWE389"/>
      <c r="EWF389"/>
      <c r="EWG389"/>
      <c r="EWH389"/>
      <c r="EWI389"/>
      <c r="EWJ389"/>
      <c r="EWK389"/>
      <c r="EWL389"/>
      <c r="EWM389"/>
      <c r="EWN389"/>
      <c r="EWO389"/>
      <c r="EWP389"/>
      <c r="EWQ389"/>
      <c r="EWR389"/>
      <c r="EWS389"/>
      <c r="EWT389"/>
      <c r="EWU389"/>
      <c r="EWV389"/>
      <c r="EWW389"/>
      <c r="EWX389"/>
      <c r="EWY389"/>
      <c r="EWZ389"/>
      <c r="EXA389"/>
      <c r="EXB389"/>
      <c r="EXC389"/>
      <c r="EXD389"/>
      <c r="EXE389"/>
      <c r="EXF389"/>
      <c r="EXG389"/>
      <c r="EXH389"/>
      <c r="EXI389"/>
      <c r="EXJ389"/>
      <c r="EXK389"/>
      <c r="EXL389"/>
      <c r="EXM389"/>
      <c r="EXN389"/>
      <c r="EXO389"/>
      <c r="EXP389"/>
      <c r="EXQ389"/>
      <c r="EXR389"/>
      <c r="EXS389"/>
      <c r="EXT389"/>
      <c r="EXU389"/>
      <c r="EXV389"/>
      <c r="EXW389"/>
      <c r="EXX389"/>
      <c r="EXY389"/>
      <c r="EXZ389"/>
      <c r="EYA389"/>
      <c r="EYB389"/>
      <c r="EYC389"/>
      <c r="EYD389"/>
      <c r="EYE389"/>
      <c r="EYF389"/>
      <c r="EYG389"/>
      <c r="EYH389"/>
      <c r="EYI389"/>
      <c r="EYJ389"/>
      <c r="EYK389"/>
      <c r="EYL389"/>
      <c r="EYM389"/>
      <c r="EYN389"/>
      <c r="EYO389"/>
      <c r="EYP389"/>
      <c r="EYQ389"/>
      <c r="EYR389"/>
      <c r="EYS389"/>
      <c r="EYT389"/>
      <c r="EYU389"/>
      <c r="EYV389"/>
      <c r="EYW389"/>
      <c r="EYX389"/>
      <c r="EYY389"/>
      <c r="EYZ389"/>
      <c r="EZA389"/>
      <c r="EZB389"/>
      <c r="EZC389"/>
      <c r="EZD389"/>
      <c r="EZE389"/>
      <c r="EZF389"/>
      <c r="EZG389"/>
      <c r="EZH389"/>
      <c r="EZI389"/>
      <c r="EZJ389"/>
      <c r="EZK389"/>
      <c r="EZL389"/>
      <c r="EZM389"/>
      <c r="EZN389"/>
      <c r="EZO389"/>
      <c r="EZP389"/>
      <c r="EZQ389"/>
      <c r="EZR389"/>
      <c r="EZS389"/>
      <c r="EZT389"/>
      <c r="EZU389"/>
      <c r="EZV389"/>
      <c r="EZW389"/>
      <c r="EZX389"/>
      <c r="EZY389"/>
      <c r="EZZ389"/>
      <c r="FAA389"/>
      <c r="FAB389"/>
      <c r="FAC389"/>
      <c r="FAD389"/>
      <c r="FAE389"/>
      <c r="FAF389"/>
      <c r="FAG389"/>
      <c r="FAH389"/>
      <c r="FAI389"/>
      <c r="FAJ389"/>
      <c r="FAK389"/>
      <c r="FAL389"/>
      <c r="FAM389"/>
      <c r="FAN389"/>
      <c r="FAO389"/>
      <c r="FAP389"/>
      <c r="FAQ389"/>
      <c r="FAR389"/>
      <c r="FAS389"/>
      <c r="FAT389"/>
      <c r="FAU389"/>
      <c r="FAV389"/>
      <c r="FAW389"/>
      <c r="FAX389"/>
      <c r="FAY389"/>
      <c r="FAZ389"/>
      <c r="FBA389"/>
      <c r="FBB389"/>
      <c r="FBC389"/>
      <c r="FBD389"/>
      <c r="FBE389"/>
      <c r="FBF389"/>
      <c r="FBG389"/>
      <c r="FBH389"/>
      <c r="FBI389"/>
      <c r="FBJ389"/>
      <c r="FBK389"/>
      <c r="FBL389"/>
      <c r="FBM389"/>
      <c r="FBN389"/>
      <c r="FBO389"/>
      <c r="FBP389"/>
      <c r="FBQ389"/>
      <c r="FBR389"/>
      <c r="FBS389"/>
      <c r="FBT389"/>
      <c r="FBU389"/>
      <c r="FBV389"/>
      <c r="FBW389"/>
      <c r="FBX389"/>
      <c r="FBY389"/>
      <c r="FBZ389"/>
      <c r="FCA389"/>
      <c r="FCB389"/>
      <c r="FCC389"/>
      <c r="FCD389"/>
      <c r="FCE389"/>
      <c r="FCF389"/>
      <c r="FCG389"/>
      <c r="FCH389"/>
      <c r="FCI389"/>
      <c r="FCJ389"/>
      <c r="FCK389"/>
      <c r="FCL389"/>
      <c r="FCM389"/>
      <c r="FCN389"/>
      <c r="FCO389"/>
      <c r="FCP389"/>
      <c r="FCQ389"/>
      <c r="FCR389"/>
      <c r="FCS389"/>
      <c r="FCT389"/>
      <c r="FCU389"/>
      <c r="FCV389"/>
      <c r="FCW389"/>
      <c r="FCX389"/>
      <c r="FCY389"/>
      <c r="FCZ389"/>
      <c r="FDA389"/>
      <c r="FDB389"/>
      <c r="FDC389"/>
      <c r="FDD389"/>
      <c r="FDE389"/>
      <c r="FDF389"/>
      <c r="FDG389"/>
      <c r="FDH389"/>
      <c r="FDI389"/>
      <c r="FDJ389"/>
      <c r="FDK389"/>
      <c r="FDL389"/>
      <c r="FDM389"/>
      <c r="FDN389"/>
      <c r="FDO389"/>
      <c r="FDP389"/>
      <c r="FDQ389"/>
      <c r="FDR389"/>
      <c r="FDS389"/>
      <c r="FDT389"/>
      <c r="FDU389"/>
      <c r="FDV389"/>
      <c r="FDW389"/>
      <c r="FDX389"/>
      <c r="FDY389"/>
      <c r="FDZ389"/>
      <c r="FEA389"/>
      <c r="FEB389"/>
      <c r="FEC389"/>
      <c r="FED389"/>
      <c r="FEE389"/>
      <c r="FEF389"/>
      <c r="FEG389"/>
      <c r="FEH389"/>
      <c r="FEI389"/>
      <c r="FEJ389"/>
      <c r="FEK389"/>
      <c r="FEL389"/>
      <c r="FEM389"/>
      <c r="FEN389"/>
      <c r="FEO389"/>
      <c r="FEP389"/>
      <c r="FEQ389"/>
      <c r="FER389"/>
      <c r="FES389"/>
      <c r="FET389"/>
      <c r="FEU389"/>
      <c r="FEV389"/>
      <c r="FEW389"/>
      <c r="FEX389"/>
      <c r="FEY389"/>
      <c r="FEZ389"/>
      <c r="FFA389"/>
      <c r="FFB389"/>
      <c r="FFC389"/>
      <c r="FFD389"/>
      <c r="FFE389"/>
      <c r="FFF389"/>
      <c r="FFG389"/>
      <c r="FFH389"/>
      <c r="FFI389"/>
      <c r="FFJ389"/>
      <c r="FFK389"/>
      <c r="FFL389"/>
      <c r="FFM389"/>
      <c r="FFN389"/>
      <c r="FFO389"/>
      <c r="FFP389"/>
      <c r="FFQ389"/>
      <c r="FFR389"/>
      <c r="FFS389"/>
      <c r="FFT389"/>
      <c r="FFU389"/>
      <c r="FFV389"/>
      <c r="FFW389"/>
      <c r="FFX389"/>
      <c r="FFY389"/>
      <c r="FFZ389"/>
      <c r="FGA389"/>
      <c r="FGB389"/>
      <c r="FGC389"/>
      <c r="FGD389"/>
      <c r="FGE389"/>
      <c r="FGF389"/>
      <c r="FGG389"/>
      <c r="FGH389"/>
      <c r="FGI389"/>
      <c r="FGJ389"/>
      <c r="FGK389"/>
      <c r="FGL389"/>
      <c r="FGM389"/>
      <c r="FGN389"/>
      <c r="FGO389"/>
      <c r="FGP389"/>
      <c r="FGQ389"/>
      <c r="FGR389"/>
      <c r="FGS389"/>
      <c r="FGT389"/>
      <c r="FGU389"/>
      <c r="FGV389"/>
      <c r="FGW389"/>
      <c r="FGX389"/>
      <c r="FGY389"/>
      <c r="FGZ389"/>
      <c r="FHA389"/>
      <c r="FHB389"/>
      <c r="FHC389"/>
      <c r="FHD389"/>
      <c r="FHE389"/>
      <c r="FHF389"/>
      <c r="FHG389"/>
      <c r="FHH389"/>
      <c r="FHI389"/>
      <c r="FHJ389"/>
      <c r="FHK389"/>
      <c r="FHL389"/>
      <c r="FHM389"/>
      <c r="FHN389"/>
      <c r="FHO389"/>
      <c r="FHP389"/>
      <c r="FHQ389"/>
      <c r="FHR389"/>
      <c r="FHS389"/>
      <c r="FHT389"/>
      <c r="FHU389"/>
      <c r="FHV389"/>
      <c r="FHW389"/>
      <c r="FHX389"/>
      <c r="FHY389"/>
      <c r="FHZ389"/>
      <c r="FIA389"/>
      <c r="FIB389"/>
      <c r="FIC389"/>
      <c r="FID389"/>
      <c r="FIE389"/>
      <c r="FIF389"/>
      <c r="FIG389"/>
      <c r="FIH389"/>
      <c r="FII389"/>
      <c r="FIJ389"/>
      <c r="FIK389"/>
      <c r="FIL389"/>
      <c r="FIM389"/>
      <c r="FIN389"/>
      <c r="FIO389"/>
      <c r="FIP389"/>
      <c r="FIQ389"/>
      <c r="FIR389"/>
      <c r="FIS389"/>
      <c r="FIT389"/>
      <c r="FIU389"/>
      <c r="FIV389"/>
      <c r="FIW389"/>
      <c r="FIX389"/>
      <c r="FIY389"/>
      <c r="FIZ389"/>
      <c r="FJA389"/>
      <c r="FJB389"/>
      <c r="FJC389"/>
      <c r="FJD389"/>
      <c r="FJE389"/>
      <c r="FJF389"/>
      <c r="FJG389"/>
      <c r="FJH389"/>
      <c r="FJI389"/>
      <c r="FJJ389"/>
      <c r="FJK389"/>
      <c r="FJL389"/>
      <c r="FJM389"/>
      <c r="FJN389"/>
      <c r="FJO389"/>
      <c r="FJP389"/>
      <c r="FJQ389"/>
      <c r="FJR389"/>
      <c r="FJS389"/>
      <c r="FJT389"/>
      <c r="FJU389"/>
      <c r="FJV389"/>
      <c r="FJW389"/>
      <c r="FJX389"/>
      <c r="FJY389"/>
      <c r="FJZ389"/>
      <c r="FKA389"/>
      <c r="FKB389"/>
      <c r="FKC389"/>
      <c r="FKD389"/>
      <c r="FKE389"/>
      <c r="FKF389"/>
      <c r="FKG389"/>
      <c r="FKH389"/>
      <c r="FKI389"/>
      <c r="FKJ389"/>
      <c r="FKK389"/>
      <c r="FKL389"/>
      <c r="FKM389"/>
      <c r="FKN389"/>
      <c r="FKO389"/>
      <c r="FKP389"/>
      <c r="FKQ389"/>
      <c r="FKR389"/>
      <c r="FKS389"/>
      <c r="FKT389"/>
      <c r="FKU389"/>
      <c r="FKV389"/>
      <c r="FKW389"/>
      <c r="FKX389"/>
      <c r="FKY389"/>
      <c r="FKZ389"/>
      <c r="FLA389"/>
      <c r="FLB389"/>
      <c r="FLC389"/>
      <c r="FLD389"/>
      <c r="FLE389"/>
      <c r="FLF389"/>
      <c r="FLG389"/>
      <c r="FLH389"/>
      <c r="FLI389"/>
      <c r="FLJ389"/>
      <c r="FLK389"/>
      <c r="FLL389"/>
      <c r="FLM389"/>
      <c r="FLN389"/>
      <c r="FLO389"/>
      <c r="FLP389"/>
      <c r="FLQ389"/>
      <c r="FLR389"/>
      <c r="FLS389"/>
      <c r="FLT389"/>
      <c r="FLU389"/>
      <c r="FLV389"/>
      <c r="FLW389"/>
      <c r="FLX389"/>
      <c r="FLY389"/>
      <c r="FLZ389"/>
      <c r="FMA389"/>
      <c r="FMB389"/>
      <c r="FMC389"/>
      <c r="FMD389"/>
      <c r="FME389"/>
      <c r="FMF389"/>
      <c r="FMG389"/>
      <c r="FMH389"/>
      <c r="FMI389"/>
      <c r="FMJ389"/>
      <c r="FMK389"/>
      <c r="FML389"/>
      <c r="FMM389"/>
      <c r="FMN389"/>
      <c r="FMO389"/>
      <c r="FMP389"/>
      <c r="FMQ389"/>
      <c r="FMR389"/>
      <c r="FMS389"/>
      <c r="FMT389"/>
      <c r="FMU389"/>
      <c r="FMV389"/>
      <c r="FMW389"/>
      <c r="FMX389"/>
      <c r="FMY389"/>
      <c r="FMZ389"/>
      <c r="FNA389"/>
      <c r="FNB389"/>
      <c r="FNC389"/>
      <c r="FND389"/>
      <c r="FNE389"/>
      <c r="FNF389"/>
      <c r="FNG389"/>
      <c r="FNH389"/>
      <c r="FNI389"/>
      <c r="FNJ389"/>
      <c r="FNK389"/>
      <c r="FNL389"/>
      <c r="FNM389"/>
      <c r="FNN389"/>
      <c r="FNO389"/>
      <c r="FNP389"/>
      <c r="FNQ389"/>
      <c r="FNR389"/>
      <c r="FNS389"/>
      <c r="FNT389"/>
      <c r="FNU389"/>
      <c r="FNV389"/>
      <c r="FNW389"/>
      <c r="FNX389"/>
      <c r="FNY389"/>
      <c r="FNZ389"/>
      <c r="FOA389"/>
      <c r="FOB389"/>
      <c r="FOC389"/>
      <c r="FOD389"/>
      <c r="FOE389"/>
      <c r="FOF389"/>
      <c r="FOG389"/>
      <c r="FOH389"/>
      <c r="FOI389"/>
      <c r="FOJ389"/>
      <c r="FOK389"/>
      <c r="FOL389"/>
      <c r="FOM389"/>
      <c r="FON389"/>
      <c r="FOO389"/>
      <c r="FOP389"/>
      <c r="FOQ389"/>
      <c r="FOR389"/>
      <c r="FOS389"/>
      <c r="FOT389"/>
      <c r="FOU389"/>
      <c r="FOV389"/>
      <c r="FOW389"/>
      <c r="FOX389"/>
      <c r="FOY389"/>
      <c r="FOZ389"/>
      <c r="FPA389"/>
      <c r="FPB389"/>
      <c r="FPC389"/>
      <c r="FPD389"/>
      <c r="FPE389"/>
      <c r="FPF389"/>
      <c r="FPG389"/>
      <c r="FPH389"/>
      <c r="FPI389"/>
      <c r="FPJ389"/>
      <c r="FPK389"/>
      <c r="FPL389"/>
      <c r="FPM389"/>
      <c r="FPN389"/>
      <c r="FPO389"/>
      <c r="FPP389"/>
      <c r="FPQ389"/>
      <c r="FPR389"/>
      <c r="FPS389"/>
      <c r="FPT389"/>
      <c r="FPU389"/>
      <c r="FPV389"/>
      <c r="FPW389"/>
      <c r="FPX389"/>
      <c r="FPY389"/>
      <c r="FPZ389"/>
      <c r="FQA389"/>
      <c r="FQB389"/>
      <c r="FQC389"/>
      <c r="FQD389"/>
      <c r="FQE389"/>
      <c r="FQF389"/>
      <c r="FQG389"/>
      <c r="FQH389"/>
      <c r="FQI389"/>
      <c r="FQJ389"/>
      <c r="FQK389"/>
      <c r="FQL389"/>
      <c r="FQM389"/>
      <c r="FQN389"/>
      <c r="FQO389"/>
      <c r="FQP389"/>
      <c r="FQQ389"/>
      <c r="FQR389"/>
      <c r="FQS389"/>
      <c r="FQT389"/>
      <c r="FQU389"/>
      <c r="FQV389"/>
      <c r="FQW389"/>
      <c r="FQX389"/>
      <c r="FQY389"/>
      <c r="FQZ389"/>
      <c r="FRA389"/>
      <c r="FRB389"/>
      <c r="FRC389"/>
      <c r="FRD389"/>
      <c r="FRE389"/>
      <c r="FRF389"/>
      <c r="FRG389"/>
      <c r="FRH389"/>
      <c r="FRI389"/>
      <c r="FRJ389"/>
      <c r="FRK389"/>
      <c r="FRL389"/>
      <c r="FRM389"/>
      <c r="FRN389"/>
      <c r="FRO389"/>
      <c r="FRP389"/>
      <c r="FRQ389"/>
      <c r="FRR389"/>
      <c r="FRS389"/>
      <c r="FRT389"/>
      <c r="FRU389"/>
      <c r="FRV389"/>
      <c r="FRW389"/>
      <c r="FRX389"/>
      <c r="FRY389"/>
      <c r="FRZ389"/>
      <c r="FSA389"/>
      <c r="FSB389"/>
      <c r="FSC389"/>
      <c r="FSD389"/>
      <c r="FSE389"/>
      <c r="FSF389"/>
      <c r="FSG389"/>
      <c r="FSH389"/>
      <c r="FSI389"/>
      <c r="FSJ389"/>
      <c r="FSK389"/>
      <c r="FSL389"/>
      <c r="FSM389"/>
      <c r="FSN389"/>
      <c r="FSO389"/>
      <c r="FSP389"/>
      <c r="FSQ389"/>
      <c r="FSR389"/>
      <c r="FSS389"/>
      <c r="FST389"/>
      <c r="FSU389"/>
      <c r="FSV389"/>
      <c r="FSW389"/>
      <c r="FSX389"/>
      <c r="FSY389"/>
      <c r="FSZ389"/>
      <c r="FTA389"/>
      <c r="FTB389"/>
      <c r="FTC389"/>
      <c r="FTD389"/>
      <c r="FTE389"/>
      <c r="FTF389"/>
      <c r="FTG389"/>
      <c r="FTH389"/>
      <c r="FTI389"/>
      <c r="FTJ389"/>
      <c r="FTK389"/>
      <c r="FTL389"/>
      <c r="FTM389"/>
      <c r="FTN389"/>
      <c r="FTO389"/>
      <c r="FTP389"/>
      <c r="FTQ389"/>
      <c r="FTR389"/>
      <c r="FTS389"/>
      <c r="FTT389"/>
      <c r="FTU389"/>
      <c r="FTV389"/>
      <c r="FTW389"/>
      <c r="FTX389"/>
      <c r="FTY389"/>
      <c r="FTZ389"/>
      <c r="FUA389"/>
      <c r="FUB389"/>
      <c r="FUC389"/>
      <c r="FUD389"/>
      <c r="FUE389"/>
      <c r="FUF389"/>
      <c r="FUG389"/>
      <c r="FUH389"/>
      <c r="FUI389"/>
      <c r="FUJ389"/>
      <c r="FUK389"/>
      <c r="FUL389"/>
      <c r="FUM389"/>
      <c r="FUN389"/>
      <c r="FUO389"/>
      <c r="FUP389"/>
      <c r="FUQ389"/>
      <c r="FUR389"/>
      <c r="FUS389"/>
      <c r="FUT389"/>
      <c r="FUU389"/>
      <c r="FUV389"/>
      <c r="FUW389"/>
      <c r="FUX389"/>
      <c r="FUY389"/>
      <c r="FUZ389"/>
      <c r="FVA389"/>
      <c r="FVB389"/>
      <c r="FVC389"/>
      <c r="FVD389"/>
      <c r="FVE389"/>
      <c r="FVF389"/>
      <c r="FVG389"/>
      <c r="FVH389"/>
      <c r="FVI389"/>
      <c r="FVJ389"/>
      <c r="FVK389"/>
      <c r="FVL389"/>
      <c r="FVM389"/>
      <c r="FVN389"/>
      <c r="FVO389"/>
      <c r="FVP389"/>
      <c r="FVQ389"/>
      <c r="FVR389"/>
      <c r="FVS389"/>
      <c r="FVT389"/>
      <c r="FVU389"/>
      <c r="FVV389"/>
      <c r="FVW389"/>
      <c r="FVX389"/>
      <c r="FVY389"/>
      <c r="FVZ389"/>
      <c r="FWA389"/>
      <c r="FWB389"/>
      <c r="FWC389"/>
      <c r="FWD389"/>
      <c r="FWE389"/>
      <c r="FWF389"/>
      <c r="FWG389"/>
      <c r="FWH389"/>
      <c r="FWI389"/>
      <c r="FWJ389"/>
      <c r="FWK389"/>
      <c r="FWL389"/>
      <c r="FWM389"/>
      <c r="FWN389"/>
      <c r="FWO389"/>
      <c r="FWP389"/>
      <c r="FWQ389"/>
      <c r="FWR389"/>
      <c r="FWS389"/>
      <c r="FWT389"/>
      <c r="FWU389"/>
      <c r="FWV389"/>
      <c r="FWW389"/>
      <c r="FWX389"/>
      <c r="FWY389"/>
      <c r="FWZ389"/>
      <c r="FXA389"/>
      <c r="FXB389"/>
      <c r="FXC389"/>
      <c r="FXD389"/>
      <c r="FXE389"/>
      <c r="FXF389"/>
      <c r="FXG389"/>
      <c r="FXH389"/>
      <c r="FXI389"/>
      <c r="FXJ389"/>
      <c r="FXK389"/>
      <c r="FXL389"/>
      <c r="FXM389"/>
      <c r="FXN389"/>
      <c r="FXO389"/>
      <c r="FXP389"/>
      <c r="FXQ389"/>
      <c r="FXR389"/>
      <c r="FXS389"/>
      <c r="FXT389"/>
      <c r="FXU389"/>
      <c r="FXV389"/>
      <c r="FXW389"/>
      <c r="FXX389"/>
      <c r="FXY389"/>
      <c r="FXZ389"/>
      <c r="FYA389"/>
      <c r="FYB389"/>
      <c r="FYC389"/>
      <c r="FYD389"/>
      <c r="FYE389"/>
      <c r="FYF389"/>
      <c r="FYG389"/>
      <c r="FYH389"/>
      <c r="FYI389"/>
      <c r="FYJ389"/>
      <c r="FYK389"/>
      <c r="FYL389"/>
      <c r="FYM389"/>
      <c r="FYN389"/>
      <c r="FYO389"/>
      <c r="FYP389"/>
      <c r="FYQ389"/>
      <c r="FYR389"/>
      <c r="FYS389"/>
      <c r="FYT389"/>
      <c r="FYU389"/>
      <c r="FYV389"/>
      <c r="FYW389"/>
      <c r="FYX389"/>
      <c r="FYY389"/>
      <c r="FYZ389"/>
      <c r="FZA389"/>
      <c r="FZB389"/>
      <c r="FZC389"/>
      <c r="FZD389"/>
      <c r="FZE389"/>
      <c r="FZF389"/>
      <c r="FZG389"/>
      <c r="FZH389"/>
      <c r="FZI389"/>
      <c r="FZJ389"/>
      <c r="FZK389"/>
      <c r="FZL389"/>
      <c r="FZM389"/>
      <c r="FZN389"/>
      <c r="FZO389"/>
      <c r="FZP389"/>
      <c r="FZQ389"/>
      <c r="FZR389"/>
      <c r="FZS389"/>
      <c r="FZT389"/>
      <c r="FZU389"/>
      <c r="FZV389"/>
      <c r="FZW389"/>
      <c r="FZX389"/>
      <c r="FZY389"/>
      <c r="FZZ389"/>
      <c r="GAA389"/>
      <c r="GAB389"/>
      <c r="GAC389"/>
      <c r="GAD389"/>
      <c r="GAE389"/>
      <c r="GAF389"/>
      <c r="GAG389"/>
      <c r="GAH389"/>
      <c r="GAI389"/>
      <c r="GAJ389"/>
      <c r="GAK389"/>
      <c r="GAL389"/>
      <c r="GAM389"/>
      <c r="GAN389"/>
      <c r="GAO389"/>
      <c r="GAP389"/>
      <c r="GAQ389"/>
      <c r="GAR389"/>
      <c r="GAS389"/>
      <c r="GAT389"/>
      <c r="GAU389"/>
      <c r="GAV389"/>
      <c r="GAW389"/>
      <c r="GAX389"/>
      <c r="GAY389"/>
      <c r="GAZ389"/>
      <c r="GBA389"/>
      <c r="GBB389"/>
      <c r="GBC389"/>
      <c r="GBD389"/>
      <c r="GBE389"/>
      <c r="GBF389"/>
      <c r="GBG389"/>
      <c r="GBH389"/>
      <c r="GBI389"/>
      <c r="GBJ389"/>
      <c r="GBK389"/>
      <c r="GBL389"/>
      <c r="GBM389"/>
      <c r="GBN389"/>
      <c r="GBO389"/>
      <c r="GBP389"/>
      <c r="GBQ389"/>
      <c r="GBR389"/>
      <c r="GBS389"/>
      <c r="GBT389"/>
      <c r="GBU389"/>
      <c r="GBV389"/>
      <c r="GBW389"/>
      <c r="GBX389"/>
      <c r="GBY389"/>
      <c r="GBZ389"/>
      <c r="GCA389"/>
      <c r="GCB389"/>
      <c r="GCC389"/>
      <c r="GCD389"/>
      <c r="GCE389"/>
      <c r="GCF389"/>
      <c r="GCG389"/>
      <c r="GCH389"/>
      <c r="GCI389"/>
      <c r="GCJ389"/>
      <c r="GCK389"/>
      <c r="GCL389"/>
      <c r="GCM389"/>
      <c r="GCN389"/>
      <c r="GCO389"/>
      <c r="GCP389"/>
      <c r="GCQ389"/>
      <c r="GCR389"/>
      <c r="GCS389"/>
      <c r="GCT389"/>
      <c r="GCU389"/>
      <c r="GCV389"/>
      <c r="GCW389"/>
      <c r="GCX389"/>
      <c r="GCY389"/>
      <c r="GCZ389"/>
      <c r="GDA389"/>
      <c r="GDB389"/>
      <c r="GDC389"/>
      <c r="GDD389"/>
      <c r="GDE389"/>
      <c r="GDF389"/>
      <c r="GDG389"/>
      <c r="GDH389"/>
      <c r="GDI389"/>
      <c r="GDJ389"/>
      <c r="GDK389"/>
      <c r="GDL389"/>
      <c r="GDM389"/>
      <c r="GDN389"/>
      <c r="GDO389"/>
      <c r="GDP389"/>
      <c r="GDQ389"/>
      <c r="GDR389"/>
      <c r="GDS389"/>
      <c r="GDT389"/>
      <c r="GDU389"/>
      <c r="GDV389"/>
      <c r="GDW389"/>
      <c r="GDX389"/>
      <c r="GDY389"/>
      <c r="GDZ389"/>
      <c r="GEA389"/>
      <c r="GEB389"/>
      <c r="GEC389"/>
      <c r="GED389"/>
      <c r="GEE389"/>
      <c r="GEF389"/>
      <c r="GEG389"/>
      <c r="GEH389"/>
      <c r="GEI389"/>
      <c r="GEJ389"/>
      <c r="GEK389"/>
      <c r="GEL389"/>
      <c r="GEM389"/>
      <c r="GEN389"/>
      <c r="GEO389"/>
      <c r="GEP389"/>
      <c r="GEQ389"/>
      <c r="GER389"/>
      <c r="GES389"/>
      <c r="GET389"/>
      <c r="GEU389"/>
      <c r="GEV389"/>
      <c r="GEW389"/>
      <c r="GEX389"/>
      <c r="GEY389"/>
      <c r="GEZ389"/>
      <c r="GFA389"/>
      <c r="GFB389"/>
      <c r="GFC389"/>
      <c r="GFD389"/>
      <c r="GFE389"/>
      <c r="GFF389"/>
      <c r="GFG389"/>
      <c r="GFH389"/>
      <c r="GFI389"/>
      <c r="GFJ389"/>
      <c r="GFK389"/>
      <c r="GFL389"/>
      <c r="GFM389"/>
      <c r="GFN389"/>
      <c r="GFO389"/>
      <c r="GFP389"/>
      <c r="GFQ389"/>
      <c r="GFR389"/>
      <c r="GFS389"/>
      <c r="GFT389"/>
      <c r="GFU389"/>
      <c r="GFV389"/>
      <c r="GFW389"/>
      <c r="GFX389"/>
      <c r="GFY389"/>
      <c r="GFZ389"/>
      <c r="GGA389"/>
      <c r="GGB389"/>
      <c r="GGC389"/>
      <c r="GGD389"/>
      <c r="GGE389"/>
      <c r="GGF389"/>
      <c r="GGG389"/>
      <c r="GGH389"/>
      <c r="GGI389"/>
      <c r="GGJ389"/>
      <c r="GGK389"/>
      <c r="GGL389"/>
      <c r="GGM389"/>
      <c r="GGN389"/>
      <c r="GGO389"/>
      <c r="GGP389"/>
      <c r="GGQ389"/>
      <c r="GGR389"/>
      <c r="GGS389"/>
      <c r="GGT389"/>
      <c r="GGU389"/>
      <c r="GGV389"/>
      <c r="GGW389"/>
      <c r="GGX389"/>
      <c r="GGY389"/>
      <c r="GGZ389"/>
      <c r="GHA389"/>
      <c r="GHB389"/>
      <c r="GHC389"/>
      <c r="GHD389"/>
      <c r="GHE389"/>
      <c r="GHF389"/>
      <c r="GHG389"/>
      <c r="GHH389"/>
      <c r="GHI389"/>
      <c r="GHJ389"/>
      <c r="GHK389"/>
      <c r="GHL389"/>
      <c r="GHM389"/>
      <c r="GHN389"/>
      <c r="GHO389"/>
      <c r="GHP389"/>
      <c r="GHQ389"/>
      <c r="GHR389"/>
      <c r="GHS389"/>
      <c r="GHT389"/>
      <c r="GHU389"/>
      <c r="GHV389"/>
      <c r="GHW389"/>
      <c r="GHX389"/>
      <c r="GHY389"/>
      <c r="GHZ389"/>
      <c r="GIA389"/>
      <c r="GIB389"/>
      <c r="GIC389"/>
      <c r="GID389"/>
      <c r="GIE389"/>
      <c r="GIF389"/>
      <c r="GIG389"/>
      <c r="GIH389"/>
      <c r="GII389"/>
      <c r="GIJ389"/>
      <c r="GIK389"/>
      <c r="GIL389"/>
      <c r="GIM389"/>
      <c r="GIN389"/>
      <c r="GIO389"/>
      <c r="GIP389"/>
      <c r="GIQ389"/>
      <c r="GIR389"/>
      <c r="GIS389"/>
      <c r="GIT389"/>
      <c r="GIU389"/>
      <c r="GIV389"/>
      <c r="GIW389"/>
      <c r="GIX389"/>
      <c r="GIY389"/>
      <c r="GIZ389"/>
      <c r="GJA389"/>
      <c r="GJB389"/>
      <c r="GJC389"/>
      <c r="GJD389"/>
      <c r="GJE389"/>
      <c r="GJF389"/>
      <c r="GJG389"/>
      <c r="GJH389"/>
      <c r="GJI389"/>
      <c r="GJJ389"/>
      <c r="GJK389"/>
      <c r="GJL389"/>
      <c r="GJM389"/>
      <c r="GJN389"/>
      <c r="GJO389"/>
      <c r="GJP389"/>
      <c r="GJQ389"/>
      <c r="GJR389"/>
      <c r="GJS389"/>
      <c r="GJT389"/>
      <c r="GJU389"/>
      <c r="GJV389"/>
      <c r="GJW389"/>
      <c r="GJX389"/>
      <c r="GJY389"/>
      <c r="GJZ389"/>
      <c r="GKA389"/>
      <c r="GKB389"/>
      <c r="GKC389"/>
      <c r="GKD389"/>
      <c r="GKE389"/>
      <c r="GKF389"/>
      <c r="GKG389"/>
      <c r="GKH389"/>
      <c r="GKI389"/>
      <c r="GKJ389"/>
      <c r="GKK389"/>
      <c r="GKL389"/>
      <c r="GKM389"/>
      <c r="GKN389"/>
      <c r="GKO389"/>
      <c r="GKP389"/>
      <c r="GKQ389"/>
      <c r="GKR389"/>
      <c r="GKS389"/>
      <c r="GKT389"/>
      <c r="GKU389"/>
      <c r="GKV389"/>
      <c r="GKW389"/>
      <c r="GKX389"/>
      <c r="GKY389"/>
      <c r="GKZ389"/>
      <c r="GLA389"/>
      <c r="GLB389"/>
      <c r="GLC389"/>
      <c r="GLD389"/>
      <c r="GLE389"/>
      <c r="GLF389"/>
      <c r="GLG389"/>
      <c r="GLH389"/>
      <c r="GLI389"/>
      <c r="GLJ389"/>
      <c r="GLK389"/>
      <c r="GLL389"/>
      <c r="GLM389"/>
      <c r="GLN389"/>
      <c r="GLO389"/>
      <c r="GLP389"/>
      <c r="GLQ389"/>
      <c r="GLR389"/>
      <c r="GLS389"/>
      <c r="GLT389"/>
      <c r="GLU389"/>
      <c r="GLV389"/>
      <c r="GLW389"/>
      <c r="GLX389"/>
      <c r="GLY389"/>
      <c r="GLZ389"/>
      <c r="GMA389"/>
      <c r="GMB389"/>
      <c r="GMC389"/>
      <c r="GMD389"/>
      <c r="GME389"/>
      <c r="GMF389"/>
      <c r="GMG389"/>
      <c r="GMH389"/>
      <c r="GMI389"/>
      <c r="GMJ389"/>
      <c r="GMK389"/>
      <c r="GML389"/>
      <c r="GMM389"/>
      <c r="GMN389"/>
      <c r="GMO389"/>
      <c r="GMP389"/>
      <c r="GMQ389"/>
      <c r="GMR389"/>
      <c r="GMS389"/>
      <c r="GMT389"/>
      <c r="GMU389"/>
      <c r="GMV389"/>
      <c r="GMW389"/>
      <c r="GMX389"/>
      <c r="GMY389"/>
      <c r="GMZ389"/>
      <c r="GNA389"/>
      <c r="GNB389"/>
      <c r="GNC389"/>
      <c r="GND389"/>
      <c r="GNE389"/>
      <c r="GNF389"/>
      <c r="GNG389"/>
      <c r="GNH389"/>
      <c r="GNI389"/>
      <c r="GNJ389"/>
      <c r="GNK389"/>
      <c r="GNL389"/>
      <c r="GNM389"/>
      <c r="GNN389"/>
      <c r="GNO389"/>
      <c r="GNP389"/>
      <c r="GNQ389"/>
      <c r="GNR389"/>
      <c r="GNS389"/>
      <c r="GNT389"/>
      <c r="GNU389"/>
      <c r="GNV389"/>
      <c r="GNW389"/>
      <c r="GNX389"/>
      <c r="GNY389"/>
      <c r="GNZ389"/>
      <c r="GOA389"/>
      <c r="GOB389"/>
      <c r="GOC389"/>
      <c r="GOD389"/>
      <c r="GOE389"/>
      <c r="GOF389"/>
      <c r="GOG389"/>
      <c r="GOH389"/>
      <c r="GOI389"/>
      <c r="GOJ389"/>
      <c r="GOK389"/>
      <c r="GOL389"/>
      <c r="GOM389"/>
      <c r="GON389"/>
      <c r="GOO389"/>
      <c r="GOP389"/>
      <c r="GOQ389"/>
      <c r="GOR389"/>
      <c r="GOS389"/>
      <c r="GOT389"/>
      <c r="GOU389"/>
      <c r="GOV389"/>
      <c r="GOW389"/>
      <c r="GOX389"/>
      <c r="GOY389"/>
      <c r="GOZ389"/>
      <c r="GPA389"/>
      <c r="GPB389"/>
      <c r="GPC389"/>
      <c r="GPD389"/>
      <c r="GPE389"/>
      <c r="GPF389"/>
      <c r="GPG389"/>
      <c r="GPH389"/>
      <c r="GPI389"/>
      <c r="GPJ389"/>
      <c r="GPK389"/>
      <c r="GPL389"/>
      <c r="GPM389"/>
      <c r="GPN389"/>
      <c r="GPO389"/>
      <c r="GPP389"/>
      <c r="GPQ389"/>
      <c r="GPR389"/>
      <c r="GPS389"/>
      <c r="GPT389"/>
      <c r="GPU389"/>
      <c r="GPV389"/>
      <c r="GPW389"/>
      <c r="GPX389"/>
      <c r="GPY389"/>
      <c r="GPZ389"/>
      <c r="GQA389"/>
      <c r="GQB389"/>
      <c r="GQC389"/>
      <c r="GQD389"/>
      <c r="GQE389"/>
      <c r="GQF389"/>
      <c r="GQG389"/>
      <c r="GQH389"/>
      <c r="GQI389"/>
      <c r="GQJ389"/>
      <c r="GQK389"/>
      <c r="GQL389"/>
      <c r="GQM389"/>
      <c r="GQN389"/>
      <c r="GQO389"/>
      <c r="GQP389"/>
      <c r="GQQ389"/>
      <c r="GQR389"/>
      <c r="GQS389"/>
      <c r="GQT389"/>
      <c r="GQU389"/>
      <c r="GQV389"/>
      <c r="GQW389"/>
      <c r="GQX389"/>
      <c r="GQY389"/>
      <c r="GQZ389"/>
      <c r="GRA389"/>
      <c r="GRB389"/>
      <c r="GRC389"/>
      <c r="GRD389"/>
      <c r="GRE389"/>
      <c r="GRF389"/>
      <c r="GRG389"/>
      <c r="GRH389"/>
      <c r="GRI389"/>
      <c r="GRJ389"/>
      <c r="GRK389"/>
      <c r="GRL389"/>
      <c r="GRM389"/>
      <c r="GRN389"/>
      <c r="GRO389"/>
      <c r="GRP389"/>
      <c r="GRQ389"/>
      <c r="GRR389"/>
      <c r="GRS389"/>
      <c r="GRT389"/>
      <c r="GRU389"/>
      <c r="GRV389"/>
      <c r="GRW389"/>
      <c r="GRX389"/>
      <c r="GRY389"/>
      <c r="GRZ389"/>
      <c r="GSA389"/>
      <c r="GSB389"/>
      <c r="GSC389"/>
      <c r="GSD389"/>
      <c r="GSE389"/>
      <c r="GSF389"/>
      <c r="GSG389"/>
      <c r="GSH389"/>
      <c r="GSI389"/>
      <c r="GSJ389"/>
      <c r="GSK389"/>
      <c r="GSL389"/>
      <c r="GSM389"/>
      <c r="GSN389"/>
      <c r="GSO389"/>
      <c r="GSP389"/>
      <c r="GSQ389"/>
      <c r="GSR389"/>
      <c r="GSS389"/>
      <c r="GST389"/>
      <c r="GSU389"/>
      <c r="GSV389"/>
      <c r="GSW389"/>
      <c r="GSX389"/>
      <c r="GSY389"/>
      <c r="GSZ389"/>
      <c r="GTA389"/>
      <c r="GTB389"/>
      <c r="GTC389"/>
      <c r="GTD389"/>
      <c r="GTE389"/>
      <c r="GTF389"/>
      <c r="GTG389"/>
      <c r="GTH389"/>
      <c r="GTI389"/>
      <c r="GTJ389"/>
      <c r="GTK389"/>
      <c r="GTL389"/>
      <c r="GTM389"/>
      <c r="GTN389"/>
      <c r="GTO389"/>
      <c r="GTP389"/>
      <c r="GTQ389"/>
      <c r="GTR389"/>
      <c r="GTS389"/>
      <c r="GTT389"/>
      <c r="GTU389"/>
      <c r="GTV389"/>
      <c r="GTW389"/>
      <c r="GTX389"/>
      <c r="GTY389"/>
      <c r="GTZ389"/>
      <c r="GUA389"/>
      <c r="GUB389"/>
      <c r="GUC389"/>
      <c r="GUD389"/>
      <c r="GUE389"/>
      <c r="GUF389"/>
      <c r="GUG389"/>
      <c r="GUH389"/>
      <c r="GUI389"/>
      <c r="GUJ389"/>
      <c r="GUK389"/>
      <c r="GUL389"/>
      <c r="GUM389"/>
      <c r="GUN389"/>
      <c r="GUO389"/>
      <c r="GUP389"/>
      <c r="GUQ389"/>
      <c r="GUR389"/>
      <c r="GUS389"/>
      <c r="GUT389"/>
      <c r="GUU389"/>
      <c r="GUV389"/>
      <c r="GUW389"/>
      <c r="GUX389"/>
      <c r="GUY389"/>
      <c r="GUZ389"/>
      <c r="GVA389"/>
      <c r="GVB389"/>
      <c r="GVC389"/>
      <c r="GVD389"/>
      <c r="GVE389"/>
      <c r="GVF389"/>
      <c r="GVG389"/>
      <c r="GVH389"/>
      <c r="GVI389"/>
      <c r="GVJ389"/>
      <c r="GVK389"/>
      <c r="GVL389"/>
      <c r="GVM389"/>
      <c r="GVN389"/>
      <c r="GVO389"/>
      <c r="GVP389"/>
      <c r="GVQ389"/>
      <c r="GVR389"/>
      <c r="GVS389"/>
      <c r="GVT389"/>
      <c r="GVU389"/>
      <c r="GVV389"/>
      <c r="GVW389"/>
      <c r="GVX389"/>
      <c r="GVY389"/>
      <c r="GVZ389"/>
      <c r="GWA389"/>
      <c r="GWB389"/>
      <c r="GWC389"/>
      <c r="GWD389"/>
      <c r="GWE389"/>
      <c r="GWF389"/>
      <c r="GWG389"/>
      <c r="GWH389"/>
      <c r="GWI389"/>
      <c r="GWJ389"/>
      <c r="GWK389"/>
      <c r="GWL389"/>
      <c r="GWM389"/>
      <c r="GWN389"/>
      <c r="GWO389"/>
      <c r="GWP389"/>
      <c r="GWQ389"/>
      <c r="GWR389"/>
      <c r="GWS389"/>
      <c r="GWT389"/>
      <c r="GWU389"/>
      <c r="GWV389"/>
      <c r="GWW389"/>
      <c r="GWX389"/>
      <c r="GWY389"/>
      <c r="GWZ389"/>
      <c r="GXA389"/>
      <c r="GXB389"/>
      <c r="GXC389"/>
      <c r="GXD389"/>
      <c r="GXE389"/>
      <c r="GXF389"/>
      <c r="GXG389"/>
      <c r="GXH389"/>
      <c r="GXI389"/>
      <c r="GXJ389"/>
      <c r="GXK389"/>
      <c r="GXL389"/>
      <c r="GXM389"/>
      <c r="GXN389"/>
      <c r="GXO389"/>
      <c r="GXP389"/>
      <c r="GXQ389"/>
      <c r="GXR389"/>
      <c r="GXS389"/>
      <c r="GXT389"/>
      <c r="GXU389"/>
      <c r="GXV389"/>
      <c r="GXW389"/>
      <c r="GXX389"/>
      <c r="GXY389"/>
      <c r="GXZ389"/>
      <c r="GYA389"/>
      <c r="GYB389"/>
      <c r="GYC389"/>
      <c r="GYD389"/>
      <c r="GYE389"/>
      <c r="GYF389"/>
      <c r="GYG389"/>
      <c r="GYH389"/>
      <c r="GYI389"/>
      <c r="GYJ389"/>
      <c r="GYK389"/>
      <c r="GYL389"/>
      <c r="GYM389"/>
      <c r="GYN389"/>
      <c r="GYO389"/>
      <c r="GYP389"/>
      <c r="GYQ389"/>
      <c r="GYR389"/>
      <c r="GYS389"/>
      <c r="GYT389"/>
      <c r="GYU389"/>
      <c r="GYV389"/>
      <c r="GYW389"/>
      <c r="GYX389"/>
      <c r="GYY389"/>
      <c r="GYZ389"/>
      <c r="GZA389"/>
      <c r="GZB389"/>
      <c r="GZC389"/>
      <c r="GZD389"/>
      <c r="GZE389"/>
      <c r="GZF389"/>
      <c r="GZG389"/>
      <c r="GZH389"/>
      <c r="GZI389"/>
      <c r="GZJ389"/>
      <c r="GZK389"/>
      <c r="GZL389"/>
      <c r="GZM389"/>
      <c r="GZN389"/>
      <c r="GZO389"/>
      <c r="GZP389"/>
      <c r="GZQ389"/>
      <c r="GZR389"/>
      <c r="GZS389"/>
      <c r="GZT389"/>
      <c r="GZU389"/>
      <c r="GZV389"/>
      <c r="GZW389"/>
      <c r="GZX389"/>
      <c r="GZY389"/>
      <c r="GZZ389"/>
      <c r="HAA389"/>
      <c r="HAB389"/>
      <c r="HAC389"/>
      <c r="HAD389"/>
      <c r="HAE389"/>
      <c r="HAF389"/>
      <c r="HAG389"/>
      <c r="HAH389"/>
      <c r="HAI389"/>
      <c r="HAJ389"/>
      <c r="HAK389"/>
      <c r="HAL389"/>
      <c r="HAM389"/>
      <c r="HAN389"/>
      <c r="HAO389"/>
      <c r="HAP389"/>
      <c r="HAQ389"/>
      <c r="HAR389"/>
      <c r="HAS389"/>
      <c r="HAT389"/>
      <c r="HAU389"/>
      <c r="HAV389"/>
      <c r="HAW389"/>
      <c r="HAX389"/>
      <c r="HAY389"/>
      <c r="HAZ389"/>
      <c r="HBA389"/>
      <c r="HBB389"/>
      <c r="HBC389"/>
      <c r="HBD389"/>
      <c r="HBE389"/>
      <c r="HBF389"/>
      <c r="HBG389"/>
      <c r="HBH389"/>
      <c r="HBI389"/>
      <c r="HBJ389"/>
      <c r="HBK389"/>
      <c r="HBL389"/>
      <c r="HBM389"/>
      <c r="HBN389"/>
      <c r="HBO389"/>
      <c r="HBP389"/>
      <c r="HBQ389"/>
      <c r="HBR389"/>
      <c r="HBS389"/>
      <c r="HBT389"/>
      <c r="HBU389"/>
      <c r="HBV389"/>
      <c r="HBW389"/>
      <c r="HBX389"/>
      <c r="HBY389"/>
      <c r="HBZ389"/>
      <c r="HCA389"/>
      <c r="HCB389"/>
      <c r="HCC389"/>
      <c r="HCD389"/>
      <c r="HCE389"/>
      <c r="HCF389"/>
      <c r="HCG389"/>
      <c r="HCH389"/>
      <c r="HCI389"/>
      <c r="HCJ389"/>
      <c r="HCK389"/>
      <c r="HCL389"/>
      <c r="HCM389"/>
      <c r="HCN389"/>
      <c r="HCO389"/>
      <c r="HCP389"/>
      <c r="HCQ389"/>
      <c r="HCR389"/>
      <c r="HCS389"/>
      <c r="HCT389"/>
      <c r="HCU389"/>
      <c r="HCV389"/>
      <c r="HCW389"/>
      <c r="HCX389"/>
      <c r="HCY389"/>
      <c r="HCZ389"/>
      <c r="HDA389"/>
      <c r="HDB389"/>
      <c r="HDC389"/>
      <c r="HDD389"/>
      <c r="HDE389"/>
      <c r="HDF389"/>
      <c r="HDG389"/>
      <c r="HDH389"/>
      <c r="HDI389"/>
      <c r="HDJ389"/>
      <c r="HDK389"/>
      <c r="HDL389"/>
      <c r="HDM389"/>
      <c r="HDN389"/>
      <c r="HDO389"/>
      <c r="HDP389"/>
      <c r="HDQ389"/>
      <c r="HDR389"/>
      <c r="HDS389"/>
      <c r="HDT389"/>
      <c r="HDU389"/>
      <c r="HDV389"/>
      <c r="HDW389"/>
      <c r="HDX389"/>
      <c r="HDY389"/>
      <c r="HDZ389"/>
      <c r="HEA389"/>
      <c r="HEB389"/>
      <c r="HEC389"/>
      <c r="HED389"/>
      <c r="HEE389"/>
      <c r="HEF389"/>
      <c r="HEG389"/>
      <c r="HEH389"/>
      <c r="HEI389"/>
      <c r="HEJ389"/>
      <c r="HEK389"/>
      <c r="HEL389"/>
      <c r="HEM389"/>
      <c r="HEN389"/>
      <c r="HEO389"/>
      <c r="HEP389"/>
      <c r="HEQ389"/>
      <c r="HER389"/>
      <c r="HES389"/>
      <c r="HET389"/>
      <c r="HEU389"/>
      <c r="HEV389"/>
      <c r="HEW389"/>
      <c r="HEX389"/>
      <c r="HEY389"/>
      <c r="HEZ389"/>
      <c r="HFA389"/>
      <c r="HFB389"/>
      <c r="HFC389"/>
      <c r="HFD389"/>
      <c r="HFE389"/>
      <c r="HFF389"/>
      <c r="HFG389"/>
      <c r="HFH389"/>
      <c r="HFI389"/>
      <c r="HFJ389"/>
      <c r="HFK389"/>
      <c r="HFL389"/>
      <c r="HFM389"/>
      <c r="HFN389"/>
      <c r="HFO389"/>
      <c r="HFP389"/>
      <c r="HFQ389"/>
      <c r="HFR389"/>
      <c r="HFS389"/>
      <c r="HFT389"/>
      <c r="HFU389"/>
      <c r="HFV389"/>
      <c r="HFW389"/>
      <c r="HFX389"/>
      <c r="HFY389"/>
      <c r="HFZ389"/>
      <c r="HGA389"/>
      <c r="HGB389"/>
      <c r="HGC389"/>
      <c r="HGD389"/>
      <c r="HGE389"/>
      <c r="HGF389"/>
      <c r="HGG389"/>
      <c r="HGH389"/>
      <c r="HGI389"/>
      <c r="HGJ389"/>
      <c r="HGK389"/>
      <c r="HGL389"/>
      <c r="HGM389"/>
      <c r="HGN389"/>
      <c r="HGO389"/>
      <c r="HGP389"/>
      <c r="HGQ389"/>
      <c r="HGR389"/>
      <c r="HGS389"/>
      <c r="HGT389"/>
      <c r="HGU389"/>
      <c r="HGV389"/>
      <c r="HGW389"/>
      <c r="HGX389"/>
      <c r="HGY389"/>
      <c r="HGZ389"/>
      <c r="HHA389"/>
      <c r="HHB389"/>
      <c r="HHC389"/>
      <c r="HHD389"/>
      <c r="HHE389"/>
      <c r="HHF389"/>
      <c r="HHG389"/>
      <c r="HHH389"/>
      <c r="HHI389"/>
      <c r="HHJ389"/>
      <c r="HHK389"/>
      <c r="HHL389"/>
      <c r="HHM389"/>
      <c r="HHN389"/>
      <c r="HHO389"/>
      <c r="HHP389"/>
      <c r="HHQ389"/>
      <c r="HHR389"/>
      <c r="HHS389"/>
      <c r="HHT389"/>
      <c r="HHU389"/>
      <c r="HHV389"/>
      <c r="HHW389"/>
      <c r="HHX389"/>
      <c r="HHY389"/>
      <c r="HHZ389"/>
      <c r="HIA389"/>
      <c r="HIB389"/>
      <c r="HIC389"/>
      <c r="HID389"/>
      <c r="HIE389"/>
      <c r="HIF389"/>
      <c r="HIG389"/>
      <c r="HIH389"/>
      <c r="HII389"/>
      <c r="HIJ389"/>
      <c r="HIK389"/>
      <c r="HIL389"/>
      <c r="HIM389"/>
      <c r="HIN389"/>
      <c r="HIO389"/>
      <c r="HIP389"/>
      <c r="HIQ389"/>
      <c r="HIR389"/>
      <c r="HIS389"/>
      <c r="HIT389"/>
      <c r="HIU389"/>
      <c r="HIV389"/>
      <c r="HIW389"/>
      <c r="HIX389"/>
      <c r="HIY389"/>
      <c r="HIZ389"/>
      <c r="HJA389"/>
      <c r="HJB389"/>
      <c r="HJC389"/>
      <c r="HJD389"/>
      <c r="HJE389"/>
      <c r="HJF389"/>
      <c r="HJG389"/>
      <c r="HJH389"/>
      <c r="HJI389"/>
      <c r="HJJ389"/>
      <c r="HJK389"/>
      <c r="HJL389"/>
      <c r="HJM389"/>
      <c r="HJN389"/>
      <c r="HJO389"/>
      <c r="HJP389"/>
      <c r="HJQ389"/>
      <c r="HJR389"/>
      <c r="HJS389"/>
      <c r="HJT389"/>
      <c r="HJU389"/>
      <c r="HJV389"/>
      <c r="HJW389"/>
      <c r="HJX389"/>
      <c r="HJY389"/>
      <c r="HJZ389"/>
      <c r="HKA389"/>
      <c r="HKB389"/>
      <c r="HKC389"/>
      <c r="HKD389"/>
      <c r="HKE389"/>
      <c r="HKF389"/>
      <c r="HKG389"/>
      <c r="HKH389"/>
      <c r="HKI389"/>
      <c r="HKJ389"/>
      <c r="HKK389"/>
      <c r="HKL389"/>
      <c r="HKM389"/>
      <c r="HKN389"/>
      <c r="HKO389"/>
      <c r="HKP389"/>
      <c r="HKQ389"/>
      <c r="HKR389"/>
      <c r="HKS389"/>
      <c r="HKT389"/>
      <c r="HKU389"/>
      <c r="HKV389"/>
      <c r="HKW389"/>
      <c r="HKX389"/>
      <c r="HKY389"/>
      <c r="HKZ389"/>
      <c r="HLA389"/>
      <c r="HLB389"/>
      <c r="HLC389"/>
      <c r="HLD389"/>
      <c r="HLE389"/>
      <c r="HLF389"/>
      <c r="HLG389"/>
      <c r="HLH389"/>
      <c r="HLI389"/>
      <c r="HLJ389"/>
      <c r="HLK389"/>
      <c r="HLL389"/>
      <c r="HLM389"/>
      <c r="HLN389"/>
      <c r="HLO389"/>
      <c r="HLP389"/>
      <c r="HLQ389"/>
      <c r="HLR389"/>
      <c r="HLS389"/>
      <c r="HLT389"/>
      <c r="HLU389"/>
      <c r="HLV389"/>
      <c r="HLW389"/>
      <c r="HLX389"/>
      <c r="HLY389"/>
      <c r="HLZ389"/>
      <c r="HMA389"/>
      <c r="HMB389"/>
      <c r="HMC389"/>
      <c r="HMD389"/>
      <c r="HME389"/>
      <c r="HMF389"/>
      <c r="HMG389"/>
      <c r="HMH389"/>
      <c r="HMI389"/>
      <c r="HMJ389"/>
      <c r="HMK389"/>
      <c r="HML389"/>
      <c r="HMM389"/>
      <c r="HMN389"/>
      <c r="HMO389"/>
      <c r="HMP389"/>
      <c r="HMQ389"/>
      <c r="HMR389"/>
      <c r="HMS389"/>
      <c r="HMT389"/>
      <c r="HMU389"/>
      <c r="HMV389"/>
      <c r="HMW389"/>
      <c r="HMX389"/>
      <c r="HMY389"/>
      <c r="HMZ389"/>
      <c r="HNA389"/>
      <c r="HNB389"/>
      <c r="HNC389"/>
      <c r="HND389"/>
      <c r="HNE389"/>
      <c r="HNF389"/>
      <c r="HNG389"/>
      <c r="HNH389"/>
      <c r="HNI389"/>
      <c r="HNJ389"/>
      <c r="HNK389"/>
      <c r="HNL389"/>
      <c r="HNM389"/>
      <c r="HNN389"/>
      <c r="HNO389"/>
      <c r="HNP389"/>
      <c r="HNQ389"/>
      <c r="HNR389"/>
      <c r="HNS389"/>
      <c r="HNT389"/>
      <c r="HNU389"/>
      <c r="HNV389"/>
      <c r="HNW389"/>
      <c r="HNX389"/>
      <c r="HNY389"/>
      <c r="HNZ389"/>
      <c r="HOA389"/>
      <c r="HOB389"/>
      <c r="HOC389"/>
      <c r="HOD389"/>
      <c r="HOE389"/>
      <c r="HOF389"/>
      <c r="HOG389"/>
      <c r="HOH389"/>
      <c r="HOI389"/>
      <c r="HOJ389"/>
      <c r="HOK389"/>
      <c r="HOL389"/>
      <c r="HOM389"/>
      <c r="HON389"/>
      <c r="HOO389"/>
      <c r="HOP389"/>
      <c r="HOQ389"/>
      <c r="HOR389"/>
      <c r="HOS389"/>
      <c r="HOT389"/>
      <c r="HOU389"/>
      <c r="HOV389"/>
      <c r="HOW389"/>
      <c r="HOX389"/>
      <c r="HOY389"/>
      <c r="HOZ389"/>
      <c r="HPA389"/>
      <c r="HPB389"/>
      <c r="HPC389"/>
      <c r="HPD389"/>
      <c r="HPE389"/>
      <c r="HPF389"/>
      <c r="HPG389"/>
      <c r="HPH389"/>
      <c r="HPI389"/>
      <c r="HPJ389"/>
      <c r="HPK389"/>
      <c r="HPL389"/>
      <c r="HPM389"/>
      <c r="HPN389"/>
      <c r="HPO389"/>
      <c r="HPP389"/>
      <c r="HPQ389"/>
      <c r="HPR389"/>
      <c r="HPS389"/>
      <c r="HPT389"/>
      <c r="HPU389"/>
      <c r="HPV389"/>
      <c r="HPW389"/>
      <c r="HPX389"/>
      <c r="HPY389"/>
      <c r="HPZ389"/>
      <c r="HQA389"/>
      <c r="HQB389"/>
      <c r="HQC389"/>
      <c r="HQD389"/>
      <c r="HQE389"/>
      <c r="HQF389"/>
      <c r="HQG389"/>
      <c r="HQH389"/>
      <c r="HQI389"/>
      <c r="HQJ389"/>
      <c r="HQK389"/>
      <c r="HQL389"/>
      <c r="HQM389"/>
      <c r="HQN389"/>
      <c r="HQO389"/>
      <c r="HQP389"/>
      <c r="HQQ389"/>
      <c r="HQR389"/>
      <c r="HQS389"/>
      <c r="HQT389"/>
      <c r="HQU389"/>
      <c r="HQV389"/>
      <c r="HQW389"/>
      <c r="HQX389"/>
      <c r="HQY389"/>
      <c r="HQZ389"/>
      <c r="HRA389"/>
      <c r="HRB389"/>
      <c r="HRC389"/>
      <c r="HRD389"/>
      <c r="HRE389"/>
      <c r="HRF389"/>
      <c r="HRG389"/>
      <c r="HRH389"/>
      <c r="HRI389"/>
      <c r="HRJ389"/>
      <c r="HRK389"/>
      <c r="HRL389"/>
      <c r="HRM389"/>
      <c r="HRN389"/>
      <c r="HRO389"/>
      <c r="HRP389"/>
      <c r="HRQ389"/>
      <c r="HRR389"/>
      <c r="HRS389"/>
      <c r="HRT389"/>
      <c r="HRU389"/>
      <c r="HRV389"/>
      <c r="HRW389"/>
      <c r="HRX389"/>
      <c r="HRY389"/>
      <c r="HRZ389"/>
      <c r="HSA389"/>
      <c r="HSB389"/>
      <c r="HSC389"/>
      <c r="HSD389"/>
      <c r="HSE389"/>
      <c r="HSF389"/>
      <c r="HSG389"/>
      <c r="HSH389"/>
      <c r="HSI389"/>
      <c r="HSJ389"/>
      <c r="HSK389"/>
      <c r="HSL389"/>
      <c r="HSM389"/>
      <c r="HSN389"/>
      <c r="HSO389"/>
      <c r="HSP389"/>
      <c r="HSQ389"/>
      <c r="HSR389"/>
      <c r="HSS389"/>
      <c r="HST389"/>
      <c r="HSU389"/>
      <c r="HSV389"/>
      <c r="HSW389"/>
      <c r="HSX389"/>
      <c r="HSY389"/>
      <c r="HSZ389"/>
      <c r="HTA389"/>
      <c r="HTB389"/>
      <c r="HTC389"/>
      <c r="HTD389"/>
      <c r="HTE389"/>
      <c r="HTF389"/>
      <c r="HTG389"/>
      <c r="HTH389"/>
      <c r="HTI389"/>
      <c r="HTJ389"/>
      <c r="HTK389"/>
      <c r="HTL389"/>
      <c r="HTM389"/>
      <c r="HTN389"/>
      <c r="HTO389"/>
      <c r="HTP389"/>
      <c r="HTQ389"/>
      <c r="HTR389"/>
      <c r="HTS389"/>
      <c r="HTT389"/>
      <c r="HTU389"/>
      <c r="HTV389"/>
      <c r="HTW389"/>
      <c r="HTX389"/>
      <c r="HTY389"/>
      <c r="HTZ389"/>
      <c r="HUA389"/>
      <c r="HUB389"/>
      <c r="HUC389"/>
      <c r="HUD389"/>
      <c r="HUE389"/>
      <c r="HUF389"/>
      <c r="HUG389"/>
      <c r="HUH389"/>
      <c r="HUI389"/>
      <c r="HUJ389"/>
      <c r="HUK389"/>
      <c r="HUL389"/>
      <c r="HUM389"/>
      <c r="HUN389"/>
      <c r="HUO389"/>
      <c r="HUP389"/>
      <c r="HUQ389"/>
      <c r="HUR389"/>
      <c r="HUS389"/>
      <c r="HUT389"/>
      <c r="HUU389"/>
      <c r="HUV389"/>
      <c r="HUW389"/>
      <c r="HUX389"/>
      <c r="HUY389"/>
      <c r="HUZ389"/>
      <c r="HVA389"/>
      <c r="HVB389"/>
      <c r="HVC389"/>
      <c r="HVD389"/>
      <c r="HVE389"/>
      <c r="HVF389"/>
      <c r="HVG389"/>
      <c r="HVH389"/>
      <c r="HVI389"/>
      <c r="HVJ389"/>
      <c r="HVK389"/>
      <c r="HVL389"/>
      <c r="HVM389"/>
      <c r="HVN389"/>
      <c r="HVO389"/>
      <c r="HVP389"/>
      <c r="HVQ389"/>
      <c r="HVR389"/>
      <c r="HVS389"/>
      <c r="HVT389"/>
      <c r="HVU389"/>
      <c r="HVV389"/>
      <c r="HVW389"/>
      <c r="HVX389"/>
      <c r="HVY389"/>
      <c r="HVZ389"/>
      <c r="HWA389"/>
      <c r="HWB389"/>
      <c r="HWC389"/>
      <c r="HWD389"/>
      <c r="HWE389"/>
      <c r="HWF389"/>
      <c r="HWG389"/>
      <c r="HWH389"/>
      <c r="HWI389"/>
      <c r="HWJ389"/>
      <c r="HWK389"/>
      <c r="HWL389"/>
      <c r="HWM389"/>
      <c r="HWN389"/>
      <c r="HWO389"/>
      <c r="HWP389"/>
      <c r="HWQ389"/>
      <c r="HWR389"/>
      <c r="HWS389"/>
      <c r="HWT389"/>
      <c r="HWU389"/>
      <c r="HWV389"/>
      <c r="HWW389"/>
      <c r="HWX389"/>
      <c r="HWY389"/>
      <c r="HWZ389"/>
      <c r="HXA389"/>
      <c r="HXB389"/>
      <c r="HXC389"/>
      <c r="HXD389"/>
      <c r="HXE389"/>
      <c r="HXF389"/>
      <c r="HXG389"/>
      <c r="HXH389"/>
      <c r="HXI389"/>
      <c r="HXJ389"/>
      <c r="HXK389"/>
      <c r="HXL389"/>
      <c r="HXM389"/>
      <c r="HXN389"/>
      <c r="HXO389"/>
      <c r="HXP389"/>
      <c r="HXQ389"/>
      <c r="HXR389"/>
      <c r="HXS389"/>
      <c r="HXT389"/>
      <c r="HXU389"/>
      <c r="HXV389"/>
      <c r="HXW389"/>
      <c r="HXX389"/>
      <c r="HXY389"/>
      <c r="HXZ389"/>
      <c r="HYA389"/>
      <c r="HYB389"/>
      <c r="HYC389"/>
      <c r="HYD389"/>
      <c r="HYE389"/>
      <c r="HYF389"/>
      <c r="HYG389"/>
      <c r="HYH389"/>
      <c r="HYI389"/>
      <c r="HYJ389"/>
      <c r="HYK389"/>
      <c r="HYL389"/>
      <c r="HYM389"/>
      <c r="HYN389"/>
      <c r="HYO389"/>
      <c r="HYP389"/>
      <c r="HYQ389"/>
      <c r="HYR389"/>
      <c r="HYS389"/>
      <c r="HYT389"/>
      <c r="HYU389"/>
      <c r="HYV389"/>
      <c r="HYW389"/>
      <c r="HYX389"/>
      <c r="HYY389"/>
      <c r="HYZ389"/>
      <c r="HZA389"/>
      <c r="HZB389"/>
      <c r="HZC389"/>
      <c r="HZD389"/>
      <c r="HZE389"/>
      <c r="HZF389"/>
      <c r="HZG389"/>
      <c r="HZH389"/>
      <c r="HZI389"/>
      <c r="HZJ389"/>
      <c r="HZK389"/>
      <c r="HZL389"/>
      <c r="HZM389"/>
      <c r="HZN389"/>
      <c r="HZO389"/>
      <c r="HZP389"/>
      <c r="HZQ389"/>
      <c r="HZR389"/>
      <c r="HZS389"/>
      <c r="HZT389"/>
      <c r="HZU389"/>
      <c r="HZV389"/>
      <c r="HZW389"/>
      <c r="HZX389"/>
      <c r="HZY389"/>
      <c r="HZZ389"/>
      <c r="IAA389"/>
      <c r="IAB389"/>
      <c r="IAC389"/>
      <c r="IAD389"/>
      <c r="IAE389"/>
      <c r="IAF389"/>
      <c r="IAG389"/>
      <c r="IAH389"/>
      <c r="IAI389"/>
      <c r="IAJ389"/>
      <c r="IAK389"/>
      <c r="IAL389"/>
      <c r="IAM389"/>
      <c r="IAN389"/>
      <c r="IAO389"/>
      <c r="IAP389"/>
      <c r="IAQ389"/>
      <c r="IAR389"/>
      <c r="IAS389"/>
      <c r="IAT389"/>
      <c r="IAU389"/>
      <c r="IAV389"/>
      <c r="IAW389"/>
      <c r="IAX389"/>
      <c r="IAY389"/>
      <c r="IAZ389"/>
      <c r="IBA389"/>
      <c r="IBB389"/>
      <c r="IBC389"/>
      <c r="IBD389"/>
      <c r="IBE389"/>
      <c r="IBF389"/>
      <c r="IBG389"/>
      <c r="IBH389"/>
      <c r="IBI389"/>
      <c r="IBJ389"/>
      <c r="IBK389"/>
      <c r="IBL389"/>
      <c r="IBM389"/>
      <c r="IBN389"/>
      <c r="IBO389"/>
      <c r="IBP389"/>
      <c r="IBQ389"/>
      <c r="IBR389"/>
      <c r="IBS389"/>
      <c r="IBT389"/>
      <c r="IBU389"/>
      <c r="IBV389"/>
      <c r="IBW389"/>
      <c r="IBX389"/>
      <c r="IBY389"/>
      <c r="IBZ389"/>
      <c r="ICA389"/>
      <c r="ICB389"/>
      <c r="ICC389"/>
      <c r="ICD389"/>
      <c r="ICE389"/>
      <c r="ICF389"/>
      <c r="ICG389"/>
      <c r="ICH389"/>
      <c r="ICI389"/>
      <c r="ICJ389"/>
      <c r="ICK389"/>
      <c r="ICL389"/>
      <c r="ICM389"/>
      <c r="ICN389"/>
      <c r="ICO389"/>
      <c r="ICP389"/>
      <c r="ICQ389"/>
      <c r="ICR389"/>
      <c r="ICS389"/>
      <c r="ICT389"/>
      <c r="ICU389"/>
      <c r="ICV389"/>
      <c r="ICW389"/>
      <c r="ICX389"/>
      <c r="ICY389"/>
      <c r="ICZ389"/>
      <c r="IDA389"/>
      <c r="IDB389"/>
      <c r="IDC389"/>
      <c r="IDD389"/>
      <c r="IDE389"/>
      <c r="IDF389"/>
      <c r="IDG389"/>
      <c r="IDH389"/>
      <c r="IDI389"/>
      <c r="IDJ389"/>
      <c r="IDK389"/>
      <c r="IDL389"/>
      <c r="IDM389"/>
      <c r="IDN389"/>
      <c r="IDO389"/>
      <c r="IDP389"/>
      <c r="IDQ389"/>
      <c r="IDR389"/>
      <c r="IDS389"/>
      <c r="IDT389"/>
      <c r="IDU389"/>
      <c r="IDV389"/>
      <c r="IDW389"/>
      <c r="IDX389"/>
      <c r="IDY389"/>
      <c r="IDZ389"/>
      <c r="IEA389"/>
      <c r="IEB389"/>
      <c r="IEC389"/>
      <c r="IED389"/>
      <c r="IEE389"/>
      <c r="IEF389"/>
      <c r="IEG389"/>
      <c r="IEH389"/>
      <c r="IEI389"/>
      <c r="IEJ389"/>
      <c r="IEK389"/>
      <c r="IEL389"/>
      <c r="IEM389"/>
      <c r="IEN389"/>
      <c r="IEO389"/>
      <c r="IEP389"/>
      <c r="IEQ389"/>
      <c r="IER389"/>
      <c r="IES389"/>
      <c r="IET389"/>
      <c r="IEU389"/>
      <c r="IEV389"/>
      <c r="IEW389"/>
      <c r="IEX389"/>
      <c r="IEY389"/>
      <c r="IEZ389"/>
      <c r="IFA389"/>
      <c r="IFB389"/>
      <c r="IFC389"/>
      <c r="IFD389"/>
      <c r="IFE389"/>
      <c r="IFF389"/>
      <c r="IFG389"/>
      <c r="IFH389"/>
      <c r="IFI389"/>
      <c r="IFJ389"/>
      <c r="IFK389"/>
      <c r="IFL389"/>
      <c r="IFM389"/>
      <c r="IFN389"/>
      <c r="IFO389"/>
      <c r="IFP389"/>
      <c r="IFQ389"/>
      <c r="IFR389"/>
      <c r="IFS389"/>
      <c r="IFT389"/>
      <c r="IFU389"/>
      <c r="IFV389"/>
      <c r="IFW389"/>
      <c r="IFX389"/>
      <c r="IFY389"/>
      <c r="IFZ389"/>
      <c r="IGA389"/>
      <c r="IGB389"/>
      <c r="IGC389"/>
      <c r="IGD389"/>
      <c r="IGE389"/>
      <c r="IGF389"/>
      <c r="IGG389"/>
      <c r="IGH389"/>
      <c r="IGI389"/>
      <c r="IGJ389"/>
      <c r="IGK389"/>
      <c r="IGL389"/>
      <c r="IGM389"/>
      <c r="IGN389"/>
      <c r="IGO389"/>
      <c r="IGP389"/>
      <c r="IGQ389"/>
      <c r="IGR389"/>
      <c r="IGS389"/>
      <c r="IGT389"/>
      <c r="IGU389"/>
      <c r="IGV389"/>
      <c r="IGW389"/>
      <c r="IGX389"/>
      <c r="IGY389"/>
      <c r="IGZ389"/>
      <c r="IHA389"/>
      <c r="IHB389"/>
      <c r="IHC389"/>
      <c r="IHD389"/>
      <c r="IHE389"/>
      <c r="IHF389"/>
      <c r="IHG389"/>
      <c r="IHH389"/>
      <c r="IHI389"/>
      <c r="IHJ389"/>
      <c r="IHK389"/>
      <c r="IHL389"/>
      <c r="IHM389"/>
      <c r="IHN389"/>
      <c r="IHO389"/>
      <c r="IHP389"/>
      <c r="IHQ389"/>
      <c r="IHR389"/>
      <c r="IHS389"/>
      <c r="IHT389"/>
      <c r="IHU389"/>
      <c r="IHV389"/>
      <c r="IHW389"/>
      <c r="IHX389"/>
      <c r="IHY389"/>
      <c r="IHZ389"/>
      <c r="IIA389"/>
      <c r="IIB389"/>
      <c r="IIC389"/>
      <c r="IID389"/>
      <c r="IIE389"/>
      <c r="IIF389"/>
      <c r="IIG389"/>
      <c r="IIH389"/>
      <c r="III389"/>
      <c r="IIJ389"/>
      <c r="IIK389"/>
      <c r="IIL389"/>
      <c r="IIM389"/>
      <c r="IIN389"/>
      <c r="IIO389"/>
      <c r="IIP389"/>
      <c r="IIQ389"/>
      <c r="IIR389"/>
      <c r="IIS389"/>
      <c r="IIT389"/>
      <c r="IIU389"/>
      <c r="IIV389"/>
      <c r="IIW389"/>
      <c r="IIX389"/>
      <c r="IIY389"/>
      <c r="IIZ389"/>
      <c r="IJA389"/>
      <c r="IJB389"/>
      <c r="IJC389"/>
      <c r="IJD389"/>
      <c r="IJE389"/>
      <c r="IJF389"/>
      <c r="IJG389"/>
      <c r="IJH389"/>
      <c r="IJI389"/>
      <c r="IJJ389"/>
      <c r="IJK389"/>
      <c r="IJL389"/>
      <c r="IJM389"/>
      <c r="IJN389"/>
      <c r="IJO389"/>
      <c r="IJP389"/>
      <c r="IJQ389"/>
      <c r="IJR389"/>
      <c r="IJS389"/>
      <c r="IJT389"/>
      <c r="IJU389"/>
      <c r="IJV389"/>
      <c r="IJW389"/>
      <c r="IJX389"/>
      <c r="IJY389"/>
      <c r="IJZ389"/>
      <c r="IKA389"/>
      <c r="IKB389"/>
      <c r="IKC389"/>
      <c r="IKD389"/>
      <c r="IKE389"/>
      <c r="IKF389"/>
      <c r="IKG389"/>
      <c r="IKH389"/>
      <c r="IKI389"/>
      <c r="IKJ389"/>
      <c r="IKK389"/>
      <c r="IKL389"/>
      <c r="IKM389"/>
      <c r="IKN389"/>
      <c r="IKO389"/>
      <c r="IKP389"/>
      <c r="IKQ389"/>
      <c r="IKR389"/>
      <c r="IKS389"/>
      <c r="IKT389"/>
      <c r="IKU389"/>
      <c r="IKV389"/>
      <c r="IKW389"/>
      <c r="IKX389"/>
      <c r="IKY389"/>
      <c r="IKZ389"/>
      <c r="ILA389"/>
      <c r="ILB389"/>
      <c r="ILC389"/>
      <c r="ILD389"/>
      <c r="ILE389"/>
      <c r="ILF389"/>
      <c r="ILG389"/>
      <c r="ILH389"/>
      <c r="ILI389"/>
      <c r="ILJ389"/>
      <c r="ILK389"/>
      <c r="ILL389"/>
      <c r="ILM389"/>
      <c r="ILN389"/>
      <c r="ILO389"/>
      <c r="ILP389"/>
      <c r="ILQ389"/>
      <c r="ILR389"/>
      <c r="ILS389"/>
      <c r="ILT389"/>
      <c r="ILU389"/>
      <c r="ILV389"/>
      <c r="ILW389"/>
      <c r="ILX389"/>
      <c r="ILY389"/>
      <c r="ILZ389"/>
      <c r="IMA389"/>
      <c r="IMB389"/>
      <c r="IMC389"/>
      <c r="IMD389"/>
      <c r="IME389"/>
      <c r="IMF389"/>
      <c r="IMG389"/>
      <c r="IMH389"/>
      <c r="IMI389"/>
      <c r="IMJ389"/>
      <c r="IMK389"/>
      <c r="IML389"/>
      <c r="IMM389"/>
      <c r="IMN389"/>
      <c r="IMO389"/>
      <c r="IMP389"/>
      <c r="IMQ389"/>
      <c r="IMR389"/>
      <c r="IMS389"/>
      <c r="IMT389"/>
      <c r="IMU389"/>
      <c r="IMV389"/>
      <c r="IMW389"/>
      <c r="IMX389"/>
      <c r="IMY389"/>
      <c r="IMZ389"/>
      <c r="INA389"/>
      <c r="INB389"/>
      <c r="INC389"/>
      <c r="IND389"/>
      <c r="INE389"/>
      <c r="INF389"/>
      <c r="ING389"/>
      <c r="INH389"/>
      <c r="INI389"/>
      <c r="INJ389"/>
      <c r="INK389"/>
      <c r="INL389"/>
      <c r="INM389"/>
      <c r="INN389"/>
      <c r="INO389"/>
      <c r="INP389"/>
      <c r="INQ389"/>
      <c r="INR389"/>
      <c r="INS389"/>
      <c r="INT389"/>
      <c r="INU389"/>
      <c r="INV389"/>
      <c r="INW389"/>
      <c r="INX389"/>
      <c r="INY389"/>
      <c r="INZ389"/>
      <c r="IOA389"/>
      <c r="IOB389"/>
      <c r="IOC389"/>
      <c r="IOD389"/>
      <c r="IOE389"/>
      <c r="IOF389"/>
      <c r="IOG389"/>
      <c r="IOH389"/>
      <c r="IOI389"/>
      <c r="IOJ389"/>
      <c r="IOK389"/>
      <c r="IOL389"/>
      <c r="IOM389"/>
      <c r="ION389"/>
      <c r="IOO389"/>
      <c r="IOP389"/>
      <c r="IOQ389"/>
      <c r="IOR389"/>
      <c r="IOS389"/>
      <c r="IOT389"/>
      <c r="IOU389"/>
      <c r="IOV389"/>
      <c r="IOW389"/>
      <c r="IOX389"/>
      <c r="IOY389"/>
      <c r="IOZ389"/>
      <c r="IPA389"/>
      <c r="IPB389"/>
      <c r="IPC389"/>
      <c r="IPD389"/>
      <c r="IPE389"/>
      <c r="IPF389"/>
      <c r="IPG389"/>
      <c r="IPH389"/>
      <c r="IPI389"/>
      <c r="IPJ389"/>
      <c r="IPK389"/>
      <c r="IPL389"/>
      <c r="IPM389"/>
      <c r="IPN389"/>
      <c r="IPO389"/>
      <c r="IPP389"/>
      <c r="IPQ389"/>
      <c r="IPR389"/>
      <c r="IPS389"/>
      <c r="IPT389"/>
      <c r="IPU389"/>
      <c r="IPV389"/>
      <c r="IPW389"/>
      <c r="IPX389"/>
      <c r="IPY389"/>
      <c r="IPZ389"/>
      <c r="IQA389"/>
      <c r="IQB389"/>
      <c r="IQC389"/>
      <c r="IQD389"/>
      <c r="IQE389"/>
      <c r="IQF389"/>
      <c r="IQG389"/>
      <c r="IQH389"/>
      <c r="IQI389"/>
      <c r="IQJ389"/>
      <c r="IQK389"/>
      <c r="IQL389"/>
      <c r="IQM389"/>
      <c r="IQN389"/>
      <c r="IQO389"/>
      <c r="IQP389"/>
      <c r="IQQ389"/>
      <c r="IQR389"/>
      <c r="IQS389"/>
      <c r="IQT389"/>
      <c r="IQU389"/>
      <c r="IQV389"/>
      <c r="IQW389"/>
      <c r="IQX389"/>
      <c r="IQY389"/>
      <c r="IQZ389"/>
      <c r="IRA389"/>
      <c r="IRB389"/>
      <c r="IRC389"/>
      <c r="IRD389"/>
      <c r="IRE389"/>
      <c r="IRF389"/>
      <c r="IRG389"/>
      <c r="IRH389"/>
      <c r="IRI389"/>
      <c r="IRJ389"/>
      <c r="IRK389"/>
      <c r="IRL389"/>
      <c r="IRM389"/>
      <c r="IRN389"/>
      <c r="IRO389"/>
      <c r="IRP389"/>
      <c r="IRQ389"/>
      <c r="IRR389"/>
      <c r="IRS389"/>
      <c r="IRT389"/>
      <c r="IRU389"/>
      <c r="IRV389"/>
      <c r="IRW389"/>
      <c r="IRX389"/>
      <c r="IRY389"/>
      <c r="IRZ389"/>
      <c r="ISA389"/>
      <c r="ISB389"/>
      <c r="ISC389"/>
      <c r="ISD389"/>
      <c r="ISE389"/>
      <c r="ISF389"/>
      <c r="ISG389"/>
      <c r="ISH389"/>
      <c r="ISI389"/>
      <c r="ISJ389"/>
      <c r="ISK389"/>
      <c r="ISL389"/>
      <c r="ISM389"/>
      <c r="ISN389"/>
      <c r="ISO389"/>
      <c r="ISP389"/>
      <c r="ISQ389"/>
      <c r="ISR389"/>
      <c r="ISS389"/>
      <c r="IST389"/>
      <c r="ISU389"/>
      <c r="ISV389"/>
      <c r="ISW389"/>
      <c r="ISX389"/>
      <c r="ISY389"/>
      <c r="ISZ389"/>
      <c r="ITA389"/>
      <c r="ITB389"/>
      <c r="ITC389"/>
      <c r="ITD389"/>
      <c r="ITE389"/>
      <c r="ITF389"/>
      <c r="ITG389"/>
      <c r="ITH389"/>
      <c r="ITI389"/>
      <c r="ITJ389"/>
      <c r="ITK389"/>
      <c r="ITL389"/>
      <c r="ITM389"/>
      <c r="ITN389"/>
      <c r="ITO389"/>
      <c r="ITP389"/>
      <c r="ITQ389"/>
      <c r="ITR389"/>
      <c r="ITS389"/>
      <c r="ITT389"/>
      <c r="ITU389"/>
      <c r="ITV389"/>
      <c r="ITW389"/>
      <c r="ITX389"/>
      <c r="ITY389"/>
      <c r="ITZ389"/>
      <c r="IUA389"/>
      <c r="IUB389"/>
      <c r="IUC389"/>
      <c r="IUD389"/>
      <c r="IUE389"/>
      <c r="IUF389"/>
      <c r="IUG389"/>
      <c r="IUH389"/>
      <c r="IUI389"/>
      <c r="IUJ389"/>
      <c r="IUK389"/>
      <c r="IUL389"/>
      <c r="IUM389"/>
      <c r="IUN389"/>
      <c r="IUO389"/>
      <c r="IUP389"/>
      <c r="IUQ389"/>
      <c r="IUR389"/>
      <c r="IUS389"/>
      <c r="IUT389"/>
      <c r="IUU389"/>
      <c r="IUV389"/>
      <c r="IUW389"/>
      <c r="IUX389"/>
      <c r="IUY389"/>
      <c r="IUZ389"/>
      <c r="IVA389"/>
      <c r="IVB389"/>
      <c r="IVC389"/>
      <c r="IVD389"/>
      <c r="IVE389"/>
      <c r="IVF389"/>
      <c r="IVG389"/>
      <c r="IVH389"/>
      <c r="IVI389"/>
      <c r="IVJ389"/>
      <c r="IVK389"/>
      <c r="IVL389"/>
      <c r="IVM389"/>
      <c r="IVN389"/>
      <c r="IVO389"/>
      <c r="IVP389"/>
      <c r="IVQ389"/>
      <c r="IVR389"/>
      <c r="IVS389"/>
      <c r="IVT389"/>
      <c r="IVU389"/>
      <c r="IVV389"/>
      <c r="IVW389"/>
      <c r="IVX389"/>
      <c r="IVY389"/>
      <c r="IVZ389"/>
      <c r="IWA389"/>
      <c r="IWB389"/>
      <c r="IWC389"/>
      <c r="IWD389"/>
      <c r="IWE389"/>
      <c r="IWF389"/>
      <c r="IWG389"/>
      <c r="IWH389"/>
      <c r="IWI389"/>
      <c r="IWJ389"/>
      <c r="IWK389"/>
      <c r="IWL389"/>
      <c r="IWM389"/>
      <c r="IWN389"/>
      <c r="IWO389"/>
      <c r="IWP389"/>
      <c r="IWQ389"/>
      <c r="IWR389"/>
      <c r="IWS389"/>
      <c r="IWT389"/>
      <c r="IWU389"/>
      <c r="IWV389"/>
      <c r="IWW389"/>
      <c r="IWX389"/>
      <c r="IWY389"/>
      <c r="IWZ389"/>
      <c r="IXA389"/>
      <c r="IXB389"/>
      <c r="IXC389"/>
      <c r="IXD389"/>
      <c r="IXE389"/>
      <c r="IXF389"/>
      <c r="IXG389"/>
      <c r="IXH389"/>
      <c r="IXI389"/>
      <c r="IXJ389"/>
      <c r="IXK389"/>
      <c r="IXL389"/>
      <c r="IXM389"/>
      <c r="IXN389"/>
      <c r="IXO389"/>
      <c r="IXP389"/>
      <c r="IXQ389"/>
      <c r="IXR389"/>
      <c r="IXS389"/>
      <c r="IXT389"/>
      <c r="IXU389"/>
      <c r="IXV389"/>
      <c r="IXW389"/>
      <c r="IXX389"/>
      <c r="IXY389"/>
      <c r="IXZ389"/>
      <c r="IYA389"/>
      <c r="IYB389"/>
      <c r="IYC389"/>
      <c r="IYD389"/>
      <c r="IYE389"/>
      <c r="IYF389"/>
      <c r="IYG389"/>
      <c r="IYH389"/>
      <c r="IYI389"/>
      <c r="IYJ389"/>
      <c r="IYK389"/>
      <c r="IYL389"/>
      <c r="IYM389"/>
      <c r="IYN389"/>
      <c r="IYO389"/>
      <c r="IYP389"/>
      <c r="IYQ389"/>
      <c r="IYR389"/>
      <c r="IYS389"/>
      <c r="IYT389"/>
      <c r="IYU389"/>
      <c r="IYV389"/>
      <c r="IYW389"/>
      <c r="IYX389"/>
      <c r="IYY389"/>
      <c r="IYZ389"/>
      <c r="IZA389"/>
      <c r="IZB389"/>
      <c r="IZC389"/>
      <c r="IZD389"/>
      <c r="IZE389"/>
      <c r="IZF389"/>
      <c r="IZG389"/>
      <c r="IZH389"/>
      <c r="IZI389"/>
      <c r="IZJ389"/>
      <c r="IZK389"/>
      <c r="IZL389"/>
      <c r="IZM389"/>
      <c r="IZN389"/>
      <c r="IZO389"/>
      <c r="IZP389"/>
      <c r="IZQ389"/>
      <c r="IZR389"/>
      <c r="IZS389"/>
      <c r="IZT389"/>
      <c r="IZU389"/>
      <c r="IZV389"/>
      <c r="IZW389"/>
      <c r="IZX389"/>
      <c r="IZY389"/>
      <c r="IZZ389"/>
      <c r="JAA389"/>
      <c r="JAB389"/>
      <c r="JAC389"/>
      <c r="JAD389"/>
      <c r="JAE389"/>
      <c r="JAF389"/>
      <c r="JAG389"/>
      <c r="JAH389"/>
      <c r="JAI389"/>
      <c r="JAJ389"/>
      <c r="JAK389"/>
      <c r="JAL389"/>
      <c r="JAM389"/>
      <c r="JAN389"/>
      <c r="JAO389"/>
      <c r="JAP389"/>
      <c r="JAQ389"/>
      <c r="JAR389"/>
      <c r="JAS389"/>
      <c r="JAT389"/>
      <c r="JAU389"/>
      <c r="JAV389"/>
      <c r="JAW389"/>
      <c r="JAX389"/>
      <c r="JAY389"/>
      <c r="JAZ389"/>
      <c r="JBA389"/>
      <c r="JBB389"/>
      <c r="JBC389"/>
      <c r="JBD389"/>
      <c r="JBE389"/>
      <c r="JBF389"/>
      <c r="JBG389"/>
      <c r="JBH389"/>
      <c r="JBI389"/>
      <c r="JBJ389"/>
      <c r="JBK389"/>
      <c r="JBL389"/>
      <c r="JBM389"/>
      <c r="JBN389"/>
      <c r="JBO389"/>
      <c r="JBP389"/>
      <c r="JBQ389"/>
      <c r="JBR389"/>
      <c r="JBS389"/>
      <c r="JBT389"/>
      <c r="JBU389"/>
      <c r="JBV389"/>
      <c r="JBW389"/>
      <c r="JBX389"/>
      <c r="JBY389"/>
      <c r="JBZ389"/>
      <c r="JCA389"/>
      <c r="JCB389"/>
      <c r="JCC389"/>
      <c r="JCD389"/>
      <c r="JCE389"/>
      <c r="JCF389"/>
      <c r="JCG389"/>
      <c r="JCH389"/>
      <c r="JCI389"/>
      <c r="JCJ389"/>
      <c r="JCK389"/>
      <c r="JCL389"/>
      <c r="JCM389"/>
      <c r="JCN389"/>
      <c r="JCO389"/>
      <c r="JCP389"/>
      <c r="JCQ389"/>
      <c r="JCR389"/>
      <c r="JCS389"/>
      <c r="JCT389"/>
      <c r="JCU389"/>
      <c r="JCV389"/>
      <c r="JCW389"/>
      <c r="JCX389"/>
      <c r="JCY389"/>
      <c r="JCZ389"/>
      <c r="JDA389"/>
      <c r="JDB389"/>
      <c r="JDC389"/>
      <c r="JDD389"/>
      <c r="JDE389"/>
      <c r="JDF389"/>
      <c r="JDG389"/>
      <c r="JDH389"/>
      <c r="JDI389"/>
      <c r="JDJ389"/>
      <c r="JDK389"/>
      <c r="JDL389"/>
      <c r="JDM389"/>
      <c r="JDN389"/>
      <c r="JDO389"/>
      <c r="JDP389"/>
      <c r="JDQ389"/>
      <c r="JDR389"/>
      <c r="JDS389"/>
      <c r="JDT389"/>
      <c r="JDU389"/>
      <c r="JDV389"/>
      <c r="JDW389"/>
      <c r="JDX389"/>
      <c r="JDY389"/>
      <c r="JDZ389"/>
      <c r="JEA389"/>
      <c r="JEB389"/>
      <c r="JEC389"/>
      <c r="JED389"/>
      <c r="JEE389"/>
      <c r="JEF389"/>
      <c r="JEG389"/>
      <c r="JEH389"/>
      <c r="JEI389"/>
      <c r="JEJ389"/>
      <c r="JEK389"/>
      <c r="JEL389"/>
      <c r="JEM389"/>
      <c r="JEN389"/>
      <c r="JEO389"/>
      <c r="JEP389"/>
      <c r="JEQ389"/>
      <c r="JER389"/>
      <c r="JES389"/>
      <c r="JET389"/>
      <c r="JEU389"/>
      <c r="JEV389"/>
      <c r="JEW389"/>
      <c r="JEX389"/>
      <c r="JEY389"/>
      <c r="JEZ389"/>
      <c r="JFA389"/>
      <c r="JFB389"/>
      <c r="JFC389"/>
      <c r="JFD389"/>
      <c r="JFE389"/>
      <c r="JFF389"/>
      <c r="JFG389"/>
      <c r="JFH389"/>
      <c r="JFI389"/>
      <c r="JFJ389"/>
      <c r="JFK389"/>
      <c r="JFL389"/>
      <c r="JFM389"/>
      <c r="JFN389"/>
      <c r="JFO389"/>
      <c r="JFP389"/>
      <c r="JFQ389"/>
      <c r="JFR389"/>
      <c r="JFS389"/>
      <c r="JFT389"/>
      <c r="JFU389"/>
      <c r="JFV389"/>
      <c r="JFW389"/>
      <c r="JFX389"/>
      <c r="JFY389"/>
      <c r="JFZ389"/>
      <c r="JGA389"/>
      <c r="JGB389"/>
      <c r="JGC389"/>
      <c r="JGD389"/>
      <c r="JGE389"/>
      <c r="JGF389"/>
      <c r="JGG389"/>
      <c r="JGH389"/>
      <c r="JGI389"/>
      <c r="JGJ389"/>
      <c r="JGK389"/>
      <c r="JGL389"/>
      <c r="JGM389"/>
      <c r="JGN389"/>
      <c r="JGO389"/>
      <c r="JGP389"/>
      <c r="JGQ389"/>
      <c r="JGR389"/>
      <c r="JGS389"/>
      <c r="JGT389"/>
      <c r="JGU389"/>
      <c r="JGV389"/>
      <c r="JGW389"/>
      <c r="JGX389"/>
      <c r="JGY389"/>
      <c r="JGZ389"/>
      <c r="JHA389"/>
      <c r="JHB389"/>
      <c r="JHC389"/>
      <c r="JHD389"/>
      <c r="JHE389"/>
      <c r="JHF389"/>
      <c r="JHG389"/>
      <c r="JHH389"/>
      <c r="JHI389"/>
      <c r="JHJ389"/>
      <c r="JHK389"/>
      <c r="JHL389"/>
      <c r="JHM389"/>
      <c r="JHN389"/>
      <c r="JHO389"/>
      <c r="JHP389"/>
      <c r="JHQ389"/>
      <c r="JHR389"/>
      <c r="JHS389"/>
      <c r="JHT389"/>
      <c r="JHU389"/>
      <c r="JHV389"/>
      <c r="JHW389"/>
      <c r="JHX389"/>
      <c r="JHY389"/>
      <c r="JHZ389"/>
      <c r="JIA389"/>
      <c r="JIB389"/>
      <c r="JIC389"/>
      <c r="JID389"/>
      <c r="JIE389"/>
      <c r="JIF389"/>
      <c r="JIG389"/>
      <c r="JIH389"/>
      <c r="JII389"/>
      <c r="JIJ389"/>
      <c r="JIK389"/>
      <c r="JIL389"/>
      <c r="JIM389"/>
      <c r="JIN389"/>
      <c r="JIO389"/>
      <c r="JIP389"/>
      <c r="JIQ389"/>
      <c r="JIR389"/>
      <c r="JIS389"/>
      <c r="JIT389"/>
      <c r="JIU389"/>
      <c r="JIV389"/>
      <c r="JIW389"/>
      <c r="JIX389"/>
      <c r="JIY389"/>
      <c r="JIZ389"/>
      <c r="JJA389"/>
      <c r="JJB389"/>
      <c r="JJC389"/>
      <c r="JJD389"/>
      <c r="JJE389"/>
      <c r="JJF389"/>
      <c r="JJG389"/>
      <c r="JJH389"/>
      <c r="JJI389"/>
      <c r="JJJ389"/>
      <c r="JJK389"/>
      <c r="JJL389"/>
      <c r="JJM389"/>
      <c r="JJN389"/>
      <c r="JJO389"/>
      <c r="JJP389"/>
      <c r="JJQ389"/>
      <c r="JJR389"/>
      <c r="JJS389"/>
      <c r="JJT389"/>
      <c r="JJU389"/>
      <c r="JJV389"/>
      <c r="JJW389"/>
      <c r="JJX389"/>
      <c r="JJY389"/>
      <c r="JJZ389"/>
      <c r="JKA389"/>
      <c r="JKB389"/>
      <c r="JKC389"/>
      <c r="JKD389"/>
      <c r="JKE389"/>
      <c r="JKF389"/>
      <c r="JKG389"/>
      <c r="JKH389"/>
      <c r="JKI389"/>
      <c r="JKJ389"/>
      <c r="JKK389"/>
      <c r="JKL389"/>
      <c r="JKM389"/>
      <c r="JKN389"/>
      <c r="JKO389"/>
      <c r="JKP389"/>
      <c r="JKQ389"/>
      <c r="JKR389"/>
      <c r="JKS389"/>
      <c r="JKT389"/>
      <c r="JKU389"/>
      <c r="JKV389"/>
      <c r="JKW389"/>
      <c r="JKX389"/>
      <c r="JKY389"/>
      <c r="JKZ389"/>
      <c r="JLA389"/>
      <c r="JLB389"/>
      <c r="JLC389"/>
      <c r="JLD389"/>
      <c r="JLE389"/>
      <c r="JLF389"/>
      <c r="JLG389"/>
      <c r="JLH389"/>
      <c r="JLI389"/>
      <c r="JLJ389"/>
      <c r="JLK389"/>
      <c r="JLL389"/>
      <c r="JLM389"/>
      <c r="JLN389"/>
      <c r="JLO389"/>
      <c r="JLP389"/>
      <c r="JLQ389"/>
      <c r="JLR389"/>
      <c r="JLS389"/>
      <c r="JLT389"/>
      <c r="JLU389"/>
      <c r="JLV389"/>
      <c r="JLW389"/>
      <c r="JLX389"/>
      <c r="JLY389"/>
      <c r="JLZ389"/>
      <c r="JMA389"/>
      <c r="JMB389"/>
      <c r="JMC389"/>
      <c r="JMD389"/>
      <c r="JME389"/>
      <c r="JMF389"/>
      <c r="JMG389"/>
      <c r="JMH389"/>
      <c r="JMI389"/>
      <c r="JMJ389"/>
      <c r="JMK389"/>
      <c r="JML389"/>
      <c r="JMM389"/>
      <c r="JMN389"/>
      <c r="JMO389"/>
      <c r="JMP389"/>
      <c r="JMQ389"/>
      <c r="JMR389"/>
      <c r="JMS389"/>
      <c r="JMT389"/>
      <c r="JMU389"/>
      <c r="JMV389"/>
      <c r="JMW389"/>
      <c r="JMX389"/>
      <c r="JMY389"/>
      <c r="JMZ389"/>
      <c r="JNA389"/>
      <c r="JNB389"/>
      <c r="JNC389"/>
      <c r="JND389"/>
      <c r="JNE389"/>
      <c r="JNF389"/>
      <c r="JNG389"/>
      <c r="JNH389"/>
      <c r="JNI389"/>
      <c r="JNJ389"/>
      <c r="JNK389"/>
      <c r="JNL389"/>
      <c r="JNM389"/>
      <c r="JNN389"/>
      <c r="JNO389"/>
      <c r="JNP389"/>
      <c r="JNQ389"/>
      <c r="JNR389"/>
      <c r="JNS389"/>
      <c r="JNT389"/>
      <c r="JNU389"/>
      <c r="JNV389"/>
      <c r="JNW389"/>
      <c r="JNX389"/>
      <c r="JNY389"/>
      <c r="JNZ389"/>
      <c r="JOA389"/>
      <c r="JOB389"/>
      <c r="JOC389"/>
      <c r="JOD389"/>
      <c r="JOE389"/>
      <c r="JOF389"/>
      <c r="JOG389"/>
      <c r="JOH389"/>
      <c r="JOI389"/>
      <c r="JOJ389"/>
      <c r="JOK389"/>
      <c r="JOL389"/>
      <c r="JOM389"/>
      <c r="JON389"/>
      <c r="JOO389"/>
      <c r="JOP389"/>
      <c r="JOQ389"/>
      <c r="JOR389"/>
      <c r="JOS389"/>
      <c r="JOT389"/>
      <c r="JOU389"/>
      <c r="JOV389"/>
      <c r="JOW389"/>
      <c r="JOX389"/>
      <c r="JOY389"/>
      <c r="JOZ389"/>
      <c r="JPA389"/>
      <c r="JPB389"/>
      <c r="JPC389"/>
      <c r="JPD389"/>
      <c r="JPE389"/>
      <c r="JPF389"/>
      <c r="JPG389"/>
      <c r="JPH389"/>
      <c r="JPI389"/>
      <c r="JPJ389"/>
      <c r="JPK389"/>
      <c r="JPL389"/>
      <c r="JPM389"/>
      <c r="JPN389"/>
      <c r="JPO389"/>
      <c r="JPP389"/>
      <c r="JPQ389"/>
      <c r="JPR389"/>
      <c r="JPS389"/>
      <c r="JPT389"/>
      <c r="JPU389"/>
      <c r="JPV389"/>
      <c r="JPW389"/>
      <c r="JPX389"/>
      <c r="JPY389"/>
      <c r="JPZ389"/>
      <c r="JQA389"/>
      <c r="JQB389"/>
      <c r="JQC389"/>
      <c r="JQD389"/>
      <c r="JQE389"/>
      <c r="JQF389"/>
      <c r="JQG389"/>
      <c r="JQH389"/>
      <c r="JQI389"/>
      <c r="JQJ389"/>
      <c r="JQK389"/>
      <c r="JQL389"/>
      <c r="JQM389"/>
      <c r="JQN389"/>
      <c r="JQO389"/>
      <c r="JQP389"/>
      <c r="JQQ389"/>
      <c r="JQR389"/>
      <c r="JQS389"/>
      <c r="JQT389"/>
      <c r="JQU389"/>
      <c r="JQV389"/>
      <c r="JQW389"/>
      <c r="JQX389"/>
      <c r="JQY389"/>
      <c r="JQZ389"/>
      <c r="JRA389"/>
      <c r="JRB389"/>
      <c r="JRC389"/>
      <c r="JRD389"/>
      <c r="JRE389"/>
      <c r="JRF389"/>
      <c r="JRG389"/>
      <c r="JRH389"/>
      <c r="JRI389"/>
      <c r="JRJ389"/>
      <c r="JRK389"/>
      <c r="JRL389"/>
      <c r="JRM389"/>
      <c r="JRN389"/>
      <c r="JRO389"/>
      <c r="JRP389"/>
      <c r="JRQ389"/>
      <c r="JRR389"/>
      <c r="JRS389"/>
      <c r="JRT389"/>
      <c r="JRU389"/>
      <c r="JRV389"/>
      <c r="JRW389"/>
      <c r="JRX389"/>
      <c r="JRY389"/>
      <c r="JRZ389"/>
      <c r="JSA389"/>
      <c r="JSB389"/>
      <c r="JSC389"/>
      <c r="JSD389"/>
      <c r="JSE389"/>
      <c r="JSF389"/>
      <c r="JSG389"/>
      <c r="JSH389"/>
      <c r="JSI389"/>
      <c r="JSJ389"/>
      <c r="JSK389"/>
      <c r="JSL389"/>
      <c r="JSM389"/>
      <c r="JSN389"/>
      <c r="JSO389"/>
      <c r="JSP389"/>
      <c r="JSQ389"/>
      <c r="JSR389"/>
      <c r="JSS389"/>
      <c r="JST389"/>
      <c r="JSU389"/>
      <c r="JSV389"/>
      <c r="JSW389"/>
      <c r="JSX389"/>
      <c r="JSY389"/>
      <c r="JSZ389"/>
      <c r="JTA389"/>
      <c r="JTB389"/>
      <c r="JTC389"/>
      <c r="JTD389"/>
      <c r="JTE389"/>
      <c r="JTF389"/>
      <c r="JTG389"/>
      <c r="JTH389"/>
      <c r="JTI389"/>
      <c r="JTJ389"/>
      <c r="JTK389"/>
      <c r="JTL389"/>
      <c r="JTM389"/>
      <c r="JTN389"/>
      <c r="JTO389"/>
      <c r="JTP389"/>
      <c r="JTQ389"/>
      <c r="JTR389"/>
      <c r="JTS389"/>
      <c r="JTT389"/>
      <c r="JTU389"/>
      <c r="JTV389"/>
      <c r="JTW389"/>
      <c r="JTX389"/>
      <c r="JTY389"/>
      <c r="JTZ389"/>
      <c r="JUA389"/>
      <c r="JUB389"/>
      <c r="JUC389"/>
      <c r="JUD389"/>
      <c r="JUE389"/>
      <c r="JUF389"/>
      <c r="JUG389"/>
      <c r="JUH389"/>
      <c r="JUI389"/>
      <c r="JUJ389"/>
      <c r="JUK389"/>
      <c r="JUL389"/>
      <c r="JUM389"/>
      <c r="JUN389"/>
      <c r="JUO389"/>
      <c r="JUP389"/>
      <c r="JUQ389"/>
      <c r="JUR389"/>
      <c r="JUS389"/>
      <c r="JUT389"/>
      <c r="JUU389"/>
      <c r="JUV389"/>
      <c r="JUW389"/>
      <c r="JUX389"/>
      <c r="JUY389"/>
      <c r="JUZ389"/>
      <c r="JVA389"/>
      <c r="JVB389"/>
      <c r="JVC389"/>
      <c r="JVD389"/>
      <c r="JVE389"/>
      <c r="JVF389"/>
      <c r="JVG389"/>
      <c r="JVH389"/>
      <c r="JVI389"/>
      <c r="JVJ389"/>
      <c r="JVK389"/>
      <c r="JVL389"/>
      <c r="JVM389"/>
      <c r="JVN389"/>
      <c r="JVO389"/>
      <c r="JVP389"/>
      <c r="JVQ389"/>
      <c r="JVR389"/>
      <c r="JVS389"/>
      <c r="JVT389"/>
      <c r="JVU389"/>
      <c r="JVV389"/>
      <c r="JVW389"/>
      <c r="JVX389"/>
      <c r="JVY389"/>
      <c r="JVZ389"/>
      <c r="JWA389"/>
      <c r="JWB389"/>
      <c r="JWC389"/>
      <c r="JWD389"/>
      <c r="JWE389"/>
      <c r="JWF389"/>
      <c r="JWG389"/>
      <c r="JWH389"/>
      <c r="JWI389"/>
      <c r="JWJ389"/>
      <c r="JWK389"/>
      <c r="JWL389"/>
      <c r="JWM389"/>
      <c r="JWN389"/>
      <c r="JWO389"/>
      <c r="JWP389"/>
      <c r="JWQ389"/>
      <c r="JWR389"/>
      <c r="JWS389"/>
      <c r="JWT389"/>
      <c r="JWU389"/>
      <c r="JWV389"/>
      <c r="JWW389"/>
      <c r="JWX389"/>
      <c r="JWY389"/>
      <c r="JWZ389"/>
      <c r="JXA389"/>
      <c r="JXB389"/>
      <c r="JXC389"/>
      <c r="JXD389"/>
      <c r="JXE389"/>
      <c r="JXF389"/>
      <c r="JXG389"/>
      <c r="JXH389"/>
      <c r="JXI389"/>
      <c r="JXJ389"/>
      <c r="JXK389"/>
      <c r="JXL389"/>
      <c r="JXM389"/>
      <c r="JXN389"/>
      <c r="JXO389"/>
      <c r="JXP389"/>
      <c r="JXQ389"/>
      <c r="JXR389"/>
      <c r="JXS389"/>
      <c r="JXT389"/>
      <c r="JXU389"/>
      <c r="JXV389"/>
      <c r="JXW389"/>
      <c r="JXX389"/>
      <c r="JXY389"/>
      <c r="JXZ389"/>
      <c r="JYA389"/>
      <c r="JYB389"/>
      <c r="JYC389"/>
      <c r="JYD389"/>
      <c r="JYE389"/>
      <c r="JYF389"/>
      <c r="JYG389"/>
      <c r="JYH389"/>
      <c r="JYI389"/>
      <c r="JYJ389"/>
      <c r="JYK389"/>
      <c r="JYL389"/>
      <c r="JYM389"/>
      <c r="JYN389"/>
      <c r="JYO389"/>
      <c r="JYP389"/>
      <c r="JYQ389"/>
      <c r="JYR389"/>
      <c r="JYS389"/>
      <c r="JYT389"/>
      <c r="JYU389"/>
      <c r="JYV389"/>
      <c r="JYW389"/>
      <c r="JYX389"/>
      <c r="JYY389"/>
      <c r="JYZ389"/>
      <c r="JZA389"/>
      <c r="JZB389"/>
      <c r="JZC389"/>
      <c r="JZD389"/>
      <c r="JZE389"/>
      <c r="JZF389"/>
      <c r="JZG389"/>
      <c r="JZH389"/>
      <c r="JZI389"/>
      <c r="JZJ389"/>
      <c r="JZK389"/>
      <c r="JZL389"/>
      <c r="JZM389"/>
      <c r="JZN389"/>
      <c r="JZO389"/>
      <c r="JZP389"/>
      <c r="JZQ389"/>
      <c r="JZR389"/>
      <c r="JZS389"/>
      <c r="JZT389"/>
      <c r="JZU389"/>
      <c r="JZV389"/>
      <c r="JZW389"/>
      <c r="JZX389"/>
      <c r="JZY389"/>
      <c r="JZZ389"/>
      <c r="KAA389"/>
      <c r="KAB389"/>
      <c r="KAC389"/>
      <c r="KAD389"/>
      <c r="KAE389"/>
      <c r="KAF389"/>
      <c r="KAG389"/>
      <c r="KAH389"/>
      <c r="KAI389"/>
      <c r="KAJ389"/>
      <c r="KAK389"/>
      <c r="KAL389"/>
      <c r="KAM389"/>
      <c r="KAN389"/>
      <c r="KAO389"/>
      <c r="KAP389"/>
      <c r="KAQ389"/>
      <c r="KAR389"/>
      <c r="KAS389"/>
      <c r="KAT389"/>
      <c r="KAU389"/>
      <c r="KAV389"/>
      <c r="KAW389"/>
      <c r="KAX389"/>
      <c r="KAY389"/>
      <c r="KAZ389"/>
      <c r="KBA389"/>
      <c r="KBB389"/>
      <c r="KBC389"/>
      <c r="KBD389"/>
      <c r="KBE389"/>
      <c r="KBF389"/>
      <c r="KBG389"/>
      <c r="KBH389"/>
      <c r="KBI389"/>
      <c r="KBJ389"/>
      <c r="KBK389"/>
      <c r="KBL389"/>
      <c r="KBM389"/>
      <c r="KBN389"/>
      <c r="KBO389"/>
      <c r="KBP389"/>
      <c r="KBQ389"/>
      <c r="KBR389"/>
      <c r="KBS389"/>
      <c r="KBT389"/>
      <c r="KBU389"/>
      <c r="KBV389"/>
      <c r="KBW389"/>
      <c r="KBX389"/>
      <c r="KBY389"/>
      <c r="KBZ389"/>
      <c r="KCA389"/>
      <c r="KCB389"/>
      <c r="KCC389"/>
      <c r="KCD389"/>
      <c r="KCE389"/>
      <c r="KCF389"/>
      <c r="KCG389"/>
      <c r="KCH389"/>
      <c r="KCI389"/>
      <c r="KCJ389"/>
      <c r="KCK389"/>
      <c r="KCL389"/>
      <c r="KCM389"/>
      <c r="KCN389"/>
      <c r="KCO389"/>
      <c r="KCP389"/>
      <c r="KCQ389"/>
      <c r="KCR389"/>
      <c r="KCS389"/>
      <c r="KCT389"/>
      <c r="KCU389"/>
      <c r="KCV389"/>
      <c r="KCW389"/>
      <c r="KCX389"/>
      <c r="KCY389"/>
      <c r="KCZ389"/>
      <c r="KDA389"/>
      <c r="KDB389"/>
      <c r="KDC389"/>
      <c r="KDD389"/>
      <c r="KDE389"/>
      <c r="KDF389"/>
      <c r="KDG389"/>
      <c r="KDH389"/>
      <c r="KDI389"/>
      <c r="KDJ389"/>
      <c r="KDK389"/>
      <c r="KDL389"/>
      <c r="KDM389"/>
      <c r="KDN389"/>
      <c r="KDO389"/>
      <c r="KDP389"/>
      <c r="KDQ389"/>
      <c r="KDR389"/>
      <c r="KDS389"/>
      <c r="KDT389"/>
      <c r="KDU389"/>
      <c r="KDV389"/>
      <c r="KDW389"/>
      <c r="KDX389"/>
      <c r="KDY389"/>
      <c r="KDZ389"/>
      <c r="KEA389"/>
      <c r="KEB389"/>
      <c r="KEC389"/>
      <c r="KED389"/>
      <c r="KEE389"/>
      <c r="KEF389"/>
      <c r="KEG389"/>
      <c r="KEH389"/>
      <c r="KEI389"/>
      <c r="KEJ389"/>
      <c r="KEK389"/>
      <c r="KEL389"/>
      <c r="KEM389"/>
      <c r="KEN389"/>
      <c r="KEO389"/>
      <c r="KEP389"/>
      <c r="KEQ389"/>
      <c r="KER389"/>
      <c r="KES389"/>
      <c r="KET389"/>
      <c r="KEU389"/>
      <c r="KEV389"/>
      <c r="KEW389"/>
      <c r="KEX389"/>
      <c r="KEY389"/>
      <c r="KEZ389"/>
      <c r="KFA389"/>
      <c r="KFB389"/>
      <c r="KFC389"/>
      <c r="KFD389"/>
      <c r="KFE389"/>
      <c r="KFF389"/>
      <c r="KFG389"/>
      <c r="KFH389"/>
      <c r="KFI389"/>
      <c r="KFJ389"/>
      <c r="KFK389"/>
      <c r="KFL389"/>
      <c r="KFM389"/>
      <c r="KFN389"/>
      <c r="KFO389"/>
      <c r="KFP389"/>
      <c r="KFQ389"/>
      <c r="KFR389"/>
      <c r="KFS389"/>
      <c r="KFT389"/>
      <c r="KFU389"/>
      <c r="KFV389"/>
      <c r="KFW389"/>
      <c r="KFX389"/>
      <c r="KFY389"/>
      <c r="KFZ389"/>
      <c r="KGA389"/>
      <c r="KGB389"/>
      <c r="KGC389"/>
      <c r="KGD389"/>
      <c r="KGE389"/>
      <c r="KGF389"/>
      <c r="KGG389"/>
      <c r="KGH389"/>
      <c r="KGI389"/>
      <c r="KGJ389"/>
      <c r="KGK389"/>
      <c r="KGL389"/>
      <c r="KGM389"/>
      <c r="KGN389"/>
      <c r="KGO389"/>
      <c r="KGP389"/>
      <c r="KGQ389"/>
      <c r="KGR389"/>
      <c r="KGS389"/>
      <c r="KGT389"/>
      <c r="KGU389"/>
      <c r="KGV389"/>
      <c r="KGW389"/>
      <c r="KGX389"/>
      <c r="KGY389"/>
      <c r="KGZ389"/>
      <c r="KHA389"/>
      <c r="KHB389"/>
      <c r="KHC389"/>
      <c r="KHD389"/>
      <c r="KHE389"/>
      <c r="KHF389"/>
      <c r="KHG389"/>
      <c r="KHH389"/>
      <c r="KHI389"/>
      <c r="KHJ389"/>
      <c r="KHK389"/>
      <c r="KHL389"/>
      <c r="KHM389"/>
      <c r="KHN389"/>
      <c r="KHO389"/>
      <c r="KHP389"/>
      <c r="KHQ389"/>
      <c r="KHR389"/>
      <c r="KHS389"/>
      <c r="KHT389"/>
      <c r="KHU389"/>
      <c r="KHV389"/>
      <c r="KHW389"/>
      <c r="KHX389"/>
      <c r="KHY389"/>
      <c r="KHZ389"/>
      <c r="KIA389"/>
      <c r="KIB389"/>
      <c r="KIC389"/>
      <c r="KID389"/>
      <c r="KIE389"/>
      <c r="KIF389"/>
      <c r="KIG389"/>
      <c r="KIH389"/>
      <c r="KII389"/>
      <c r="KIJ389"/>
      <c r="KIK389"/>
      <c r="KIL389"/>
      <c r="KIM389"/>
      <c r="KIN389"/>
      <c r="KIO389"/>
      <c r="KIP389"/>
      <c r="KIQ389"/>
      <c r="KIR389"/>
      <c r="KIS389"/>
      <c r="KIT389"/>
      <c r="KIU389"/>
      <c r="KIV389"/>
      <c r="KIW389"/>
      <c r="KIX389"/>
      <c r="KIY389"/>
      <c r="KIZ389"/>
      <c r="KJA389"/>
      <c r="KJB389"/>
      <c r="KJC389"/>
      <c r="KJD389"/>
      <c r="KJE389"/>
      <c r="KJF389"/>
      <c r="KJG389"/>
      <c r="KJH389"/>
      <c r="KJI389"/>
      <c r="KJJ389"/>
      <c r="KJK389"/>
      <c r="KJL389"/>
      <c r="KJM389"/>
      <c r="KJN389"/>
      <c r="KJO389"/>
      <c r="KJP389"/>
      <c r="KJQ389"/>
      <c r="KJR389"/>
      <c r="KJS389"/>
      <c r="KJT389"/>
      <c r="KJU389"/>
      <c r="KJV389"/>
      <c r="KJW389"/>
      <c r="KJX389"/>
      <c r="KJY389"/>
      <c r="KJZ389"/>
      <c r="KKA389"/>
      <c r="KKB389"/>
      <c r="KKC389"/>
      <c r="KKD389"/>
      <c r="KKE389"/>
      <c r="KKF389"/>
      <c r="KKG389"/>
      <c r="KKH389"/>
      <c r="KKI389"/>
      <c r="KKJ389"/>
      <c r="KKK389"/>
      <c r="KKL389"/>
      <c r="KKM389"/>
      <c r="KKN389"/>
      <c r="KKO389"/>
      <c r="KKP389"/>
      <c r="KKQ389"/>
      <c r="KKR389"/>
      <c r="KKS389"/>
      <c r="KKT389"/>
      <c r="KKU389"/>
      <c r="KKV389"/>
      <c r="KKW389"/>
      <c r="KKX389"/>
      <c r="KKY389"/>
      <c r="KKZ389"/>
      <c r="KLA389"/>
      <c r="KLB389"/>
      <c r="KLC389"/>
      <c r="KLD389"/>
      <c r="KLE389"/>
      <c r="KLF389"/>
      <c r="KLG389"/>
      <c r="KLH389"/>
      <c r="KLI389"/>
      <c r="KLJ389"/>
      <c r="KLK389"/>
      <c r="KLL389"/>
      <c r="KLM389"/>
      <c r="KLN389"/>
      <c r="KLO389"/>
      <c r="KLP389"/>
      <c r="KLQ389"/>
      <c r="KLR389"/>
      <c r="KLS389"/>
      <c r="KLT389"/>
      <c r="KLU389"/>
      <c r="KLV389"/>
      <c r="KLW389"/>
      <c r="KLX389"/>
      <c r="KLY389"/>
      <c r="KLZ389"/>
      <c r="KMA389"/>
      <c r="KMB389"/>
      <c r="KMC389"/>
      <c r="KMD389"/>
      <c r="KME389"/>
      <c r="KMF389"/>
      <c r="KMG389"/>
      <c r="KMH389"/>
      <c r="KMI389"/>
      <c r="KMJ389"/>
      <c r="KMK389"/>
      <c r="KML389"/>
      <c r="KMM389"/>
      <c r="KMN389"/>
      <c r="KMO389"/>
      <c r="KMP389"/>
      <c r="KMQ389"/>
      <c r="KMR389"/>
      <c r="KMS389"/>
      <c r="KMT389"/>
      <c r="KMU389"/>
      <c r="KMV389"/>
      <c r="KMW389"/>
      <c r="KMX389"/>
      <c r="KMY389"/>
      <c r="KMZ389"/>
      <c r="KNA389"/>
      <c r="KNB389"/>
      <c r="KNC389"/>
      <c r="KND389"/>
      <c r="KNE389"/>
      <c r="KNF389"/>
      <c r="KNG389"/>
      <c r="KNH389"/>
      <c r="KNI389"/>
      <c r="KNJ389"/>
      <c r="KNK389"/>
      <c r="KNL389"/>
      <c r="KNM389"/>
      <c r="KNN389"/>
      <c r="KNO389"/>
      <c r="KNP389"/>
      <c r="KNQ389"/>
      <c r="KNR389"/>
      <c r="KNS389"/>
      <c r="KNT389"/>
      <c r="KNU389"/>
      <c r="KNV389"/>
      <c r="KNW389"/>
      <c r="KNX389"/>
      <c r="KNY389"/>
      <c r="KNZ389"/>
      <c r="KOA389"/>
      <c r="KOB389"/>
      <c r="KOC389"/>
      <c r="KOD389"/>
      <c r="KOE389"/>
      <c r="KOF389"/>
      <c r="KOG389"/>
      <c r="KOH389"/>
      <c r="KOI389"/>
      <c r="KOJ389"/>
      <c r="KOK389"/>
      <c r="KOL389"/>
      <c r="KOM389"/>
      <c r="KON389"/>
      <c r="KOO389"/>
      <c r="KOP389"/>
      <c r="KOQ389"/>
      <c r="KOR389"/>
      <c r="KOS389"/>
      <c r="KOT389"/>
      <c r="KOU389"/>
      <c r="KOV389"/>
      <c r="KOW389"/>
      <c r="KOX389"/>
      <c r="KOY389"/>
      <c r="KOZ389"/>
      <c r="KPA389"/>
      <c r="KPB389"/>
      <c r="KPC389"/>
      <c r="KPD389"/>
      <c r="KPE389"/>
      <c r="KPF389"/>
      <c r="KPG389"/>
      <c r="KPH389"/>
      <c r="KPI389"/>
      <c r="KPJ389"/>
      <c r="KPK389"/>
      <c r="KPL389"/>
      <c r="KPM389"/>
      <c r="KPN389"/>
      <c r="KPO389"/>
      <c r="KPP389"/>
      <c r="KPQ389"/>
      <c r="KPR389"/>
      <c r="KPS389"/>
      <c r="KPT389"/>
      <c r="KPU389"/>
      <c r="KPV389"/>
      <c r="KPW389"/>
      <c r="KPX389"/>
      <c r="KPY389"/>
      <c r="KPZ389"/>
      <c r="KQA389"/>
      <c r="KQB389"/>
      <c r="KQC389"/>
      <c r="KQD389"/>
      <c r="KQE389"/>
      <c r="KQF389"/>
      <c r="KQG389"/>
      <c r="KQH389"/>
      <c r="KQI389"/>
      <c r="KQJ389"/>
      <c r="KQK389"/>
      <c r="KQL389"/>
      <c r="KQM389"/>
      <c r="KQN389"/>
      <c r="KQO389"/>
      <c r="KQP389"/>
      <c r="KQQ389"/>
      <c r="KQR389"/>
      <c r="KQS389"/>
      <c r="KQT389"/>
      <c r="KQU389"/>
      <c r="KQV389"/>
      <c r="KQW389"/>
      <c r="KQX389"/>
      <c r="KQY389"/>
      <c r="KQZ389"/>
      <c r="KRA389"/>
      <c r="KRB389"/>
      <c r="KRC389"/>
      <c r="KRD389"/>
      <c r="KRE389"/>
      <c r="KRF389"/>
      <c r="KRG389"/>
      <c r="KRH389"/>
      <c r="KRI389"/>
      <c r="KRJ389"/>
      <c r="KRK389"/>
      <c r="KRL389"/>
      <c r="KRM389"/>
      <c r="KRN389"/>
      <c r="KRO389"/>
      <c r="KRP389"/>
      <c r="KRQ389"/>
      <c r="KRR389"/>
      <c r="KRS389"/>
      <c r="KRT389"/>
      <c r="KRU389"/>
      <c r="KRV389"/>
      <c r="KRW389"/>
      <c r="KRX389"/>
      <c r="KRY389"/>
      <c r="KRZ389"/>
      <c r="KSA389"/>
      <c r="KSB389"/>
      <c r="KSC389"/>
      <c r="KSD389"/>
      <c r="KSE389"/>
      <c r="KSF389"/>
      <c r="KSG389"/>
      <c r="KSH389"/>
      <c r="KSI389"/>
      <c r="KSJ389"/>
      <c r="KSK389"/>
      <c r="KSL389"/>
      <c r="KSM389"/>
      <c r="KSN389"/>
      <c r="KSO389"/>
      <c r="KSP389"/>
      <c r="KSQ389"/>
      <c r="KSR389"/>
      <c r="KSS389"/>
      <c r="KST389"/>
      <c r="KSU389"/>
      <c r="KSV389"/>
      <c r="KSW389"/>
      <c r="KSX389"/>
      <c r="KSY389"/>
      <c r="KSZ389"/>
      <c r="KTA389"/>
      <c r="KTB389"/>
      <c r="KTC389"/>
      <c r="KTD389"/>
      <c r="KTE389"/>
      <c r="KTF389"/>
      <c r="KTG389"/>
      <c r="KTH389"/>
      <c r="KTI389"/>
      <c r="KTJ389"/>
      <c r="KTK389"/>
      <c r="KTL389"/>
      <c r="KTM389"/>
      <c r="KTN389"/>
      <c r="KTO389"/>
      <c r="KTP389"/>
      <c r="KTQ389"/>
      <c r="KTR389"/>
      <c r="KTS389"/>
      <c r="KTT389"/>
      <c r="KTU389"/>
      <c r="KTV389"/>
      <c r="KTW389"/>
      <c r="KTX389"/>
      <c r="KTY389"/>
      <c r="KTZ389"/>
      <c r="KUA389"/>
      <c r="KUB389"/>
      <c r="KUC389"/>
      <c r="KUD389"/>
      <c r="KUE389"/>
      <c r="KUF389"/>
      <c r="KUG389"/>
      <c r="KUH389"/>
      <c r="KUI389"/>
      <c r="KUJ389"/>
      <c r="KUK389"/>
      <c r="KUL389"/>
      <c r="KUM389"/>
      <c r="KUN389"/>
      <c r="KUO389"/>
      <c r="KUP389"/>
      <c r="KUQ389"/>
      <c r="KUR389"/>
      <c r="KUS389"/>
      <c r="KUT389"/>
      <c r="KUU389"/>
      <c r="KUV389"/>
      <c r="KUW389"/>
      <c r="KUX389"/>
      <c r="KUY389"/>
      <c r="KUZ389"/>
      <c r="KVA389"/>
      <c r="KVB389"/>
      <c r="KVC389"/>
      <c r="KVD389"/>
      <c r="KVE389"/>
      <c r="KVF389"/>
      <c r="KVG389"/>
      <c r="KVH389"/>
      <c r="KVI389"/>
      <c r="KVJ389"/>
      <c r="KVK389"/>
      <c r="KVL389"/>
      <c r="KVM389"/>
      <c r="KVN389"/>
      <c r="KVO389"/>
      <c r="KVP389"/>
      <c r="KVQ389"/>
      <c r="KVR389"/>
      <c r="KVS389"/>
      <c r="KVT389"/>
      <c r="KVU389"/>
      <c r="KVV389"/>
      <c r="KVW389"/>
      <c r="KVX389"/>
      <c r="KVY389"/>
      <c r="KVZ389"/>
      <c r="KWA389"/>
      <c r="KWB389"/>
      <c r="KWC389"/>
      <c r="KWD389"/>
      <c r="KWE389"/>
      <c r="KWF389"/>
      <c r="KWG389"/>
      <c r="KWH389"/>
      <c r="KWI389"/>
      <c r="KWJ389"/>
      <c r="KWK389"/>
      <c r="KWL389"/>
      <c r="KWM389"/>
      <c r="KWN389"/>
      <c r="KWO389"/>
      <c r="KWP389"/>
      <c r="KWQ389"/>
      <c r="KWR389"/>
      <c r="KWS389"/>
      <c r="KWT389"/>
      <c r="KWU389"/>
      <c r="KWV389"/>
      <c r="KWW389"/>
      <c r="KWX389"/>
      <c r="KWY389"/>
      <c r="KWZ389"/>
      <c r="KXA389"/>
      <c r="KXB389"/>
      <c r="KXC389"/>
      <c r="KXD389"/>
      <c r="KXE389"/>
      <c r="KXF389"/>
      <c r="KXG389"/>
      <c r="KXH389"/>
      <c r="KXI389"/>
      <c r="KXJ389"/>
      <c r="KXK389"/>
      <c r="KXL389"/>
      <c r="KXM389"/>
      <c r="KXN389"/>
      <c r="KXO389"/>
      <c r="KXP389"/>
      <c r="KXQ389"/>
      <c r="KXR389"/>
      <c r="KXS389"/>
      <c r="KXT389"/>
      <c r="KXU389"/>
      <c r="KXV389"/>
      <c r="KXW389"/>
      <c r="KXX389"/>
      <c r="KXY389"/>
      <c r="KXZ389"/>
      <c r="KYA389"/>
      <c r="KYB389"/>
      <c r="KYC389"/>
      <c r="KYD389"/>
      <c r="KYE389"/>
      <c r="KYF389"/>
      <c r="KYG389"/>
      <c r="KYH389"/>
      <c r="KYI389"/>
      <c r="KYJ389"/>
      <c r="KYK389"/>
      <c r="KYL389"/>
      <c r="KYM389"/>
      <c r="KYN389"/>
      <c r="KYO389"/>
      <c r="KYP389"/>
      <c r="KYQ389"/>
      <c r="KYR389"/>
      <c r="KYS389"/>
      <c r="KYT389"/>
      <c r="KYU389"/>
      <c r="KYV389"/>
      <c r="KYW389"/>
      <c r="KYX389"/>
      <c r="KYY389"/>
      <c r="KYZ389"/>
      <c r="KZA389"/>
      <c r="KZB389"/>
      <c r="KZC389"/>
      <c r="KZD389"/>
      <c r="KZE389"/>
      <c r="KZF389"/>
      <c r="KZG389"/>
      <c r="KZH389"/>
      <c r="KZI389"/>
      <c r="KZJ389"/>
      <c r="KZK389"/>
      <c r="KZL389"/>
      <c r="KZM389"/>
      <c r="KZN389"/>
      <c r="KZO389"/>
      <c r="KZP389"/>
      <c r="KZQ389"/>
      <c r="KZR389"/>
      <c r="KZS389"/>
      <c r="KZT389"/>
      <c r="KZU389"/>
      <c r="KZV389"/>
      <c r="KZW389"/>
      <c r="KZX389"/>
      <c r="KZY389"/>
      <c r="KZZ389"/>
      <c r="LAA389"/>
      <c r="LAB389"/>
      <c r="LAC389"/>
      <c r="LAD389"/>
      <c r="LAE389"/>
      <c r="LAF389"/>
      <c r="LAG389"/>
      <c r="LAH389"/>
      <c r="LAI389"/>
      <c r="LAJ389"/>
      <c r="LAK389"/>
      <c r="LAL389"/>
      <c r="LAM389"/>
      <c r="LAN389"/>
      <c r="LAO389"/>
      <c r="LAP389"/>
      <c r="LAQ389"/>
      <c r="LAR389"/>
      <c r="LAS389"/>
      <c r="LAT389"/>
      <c r="LAU389"/>
      <c r="LAV389"/>
      <c r="LAW389"/>
      <c r="LAX389"/>
      <c r="LAY389"/>
      <c r="LAZ389"/>
      <c r="LBA389"/>
      <c r="LBB389"/>
      <c r="LBC389"/>
      <c r="LBD389"/>
      <c r="LBE389"/>
      <c r="LBF389"/>
      <c r="LBG389"/>
      <c r="LBH389"/>
      <c r="LBI389"/>
      <c r="LBJ389"/>
      <c r="LBK389"/>
      <c r="LBL389"/>
      <c r="LBM389"/>
      <c r="LBN389"/>
      <c r="LBO389"/>
      <c r="LBP389"/>
      <c r="LBQ389"/>
      <c r="LBR389"/>
      <c r="LBS389"/>
      <c r="LBT389"/>
      <c r="LBU389"/>
      <c r="LBV389"/>
      <c r="LBW389"/>
      <c r="LBX389"/>
      <c r="LBY389"/>
      <c r="LBZ389"/>
      <c r="LCA389"/>
      <c r="LCB389"/>
      <c r="LCC389"/>
      <c r="LCD389"/>
      <c r="LCE389"/>
      <c r="LCF389"/>
      <c r="LCG389"/>
      <c r="LCH389"/>
      <c r="LCI389"/>
      <c r="LCJ389"/>
      <c r="LCK389"/>
      <c r="LCL389"/>
      <c r="LCM389"/>
      <c r="LCN389"/>
      <c r="LCO389"/>
      <c r="LCP389"/>
      <c r="LCQ389"/>
      <c r="LCR389"/>
      <c r="LCS389"/>
      <c r="LCT389"/>
      <c r="LCU389"/>
      <c r="LCV389"/>
      <c r="LCW389"/>
      <c r="LCX389"/>
      <c r="LCY389"/>
      <c r="LCZ389"/>
      <c r="LDA389"/>
      <c r="LDB389"/>
      <c r="LDC389"/>
      <c r="LDD389"/>
      <c r="LDE389"/>
      <c r="LDF389"/>
      <c r="LDG389"/>
      <c r="LDH389"/>
      <c r="LDI389"/>
      <c r="LDJ389"/>
      <c r="LDK389"/>
      <c r="LDL389"/>
      <c r="LDM389"/>
      <c r="LDN389"/>
      <c r="LDO389"/>
      <c r="LDP389"/>
      <c r="LDQ389"/>
      <c r="LDR389"/>
      <c r="LDS389"/>
      <c r="LDT389"/>
      <c r="LDU389"/>
      <c r="LDV389"/>
      <c r="LDW389"/>
      <c r="LDX389"/>
      <c r="LDY389"/>
      <c r="LDZ389"/>
      <c r="LEA389"/>
      <c r="LEB389"/>
      <c r="LEC389"/>
      <c r="LED389"/>
      <c r="LEE389"/>
      <c r="LEF389"/>
      <c r="LEG389"/>
      <c r="LEH389"/>
      <c r="LEI389"/>
      <c r="LEJ389"/>
      <c r="LEK389"/>
      <c r="LEL389"/>
      <c r="LEM389"/>
      <c r="LEN389"/>
      <c r="LEO389"/>
      <c r="LEP389"/>
      <c r="LEQ389"/>
      <c r="LER389"/>
      <c r="LES389"/>
      <c r="LET389"/>
      <c r="LEU389"/>
      <c r="LEV389"/>
      <c r="LEW389"/>
      <c r="LEX389"/>
      <c r="LEY389"/>
      <c r="LEZ389"/>
      <c r="LFA389"/>
      <c r="LFB389"/>
      <c r="LFC389"/>
      <c r="LFD389"/>
      <c r="LFE389"/>
      <c r="LFF389"/>
      <c r="LFG389"/>
      <c r="LFH389"/>
      <c r="LFI389"/>
      <c r="LFJ389"/>
      <c r="LFK389"/>
      <c r="LFL389"/>
      <c r="LFM389"/>
      <c r="LFN389"/>
      <c r="LFO389"/>
      <c r="LFP389"/>
      <c r="LFQ389"/>
      <c r="LFR389"/>
      <c r="LFS389"/>
      <c r="LFT389"/>
      <c r="LFU389"/>
      <c r="LFV389"/>
      <c r="LFW389"/>
      <c r="LFX389"/>
      <c r="LFY389"/>
      <c r="LFZ389"/>
      <c r="LGA389"/>
      <c r="LGB389"/>
      <c r="LGC389"/>
      <c r="LGD389"/>
      <c r="LGE389"/>
      <c r="LGF389"/>
      <c r="LGG389"/>
      <c r="LGH389"/>
      <c r="LGI389"/>
      <c r="LGJ389"/>
      <c r="LGK389"/>
      <c r="LGL389"/>
      <c r="LGM389"/>
      <c r="LGN389"/>
      <c r="LGO389"/>
      <c r="LGP389"/>
      <c r="LGQ389"/>
      <c r="LGR389"/>
      <c r="LGS389"/>
      <c r="LGT389"/>
      <c r="LGU389"/>
      <c r="LGV389"/>
      <c r="LGW389"/>
      <c r="LGX389"/>
      <c r="LGY389"/>
      <c r="LGZ389"/>
      <c r="LHA389"/>
      <c r="LHB389"/>
      <c r="LHC389"/>
      <c r="LHD389"/>
      <c r="LHE389"/>
      <c r="LHF389"/>
      <c r="LHG389"/>
      <c r="LHH389"/>
      <c r="LHI389"/>
      <c r="LHJ389"/>
      <c r="LHK389"/>
      <c r="LHL389"/>
      <c r="LHM389"/>
      <c r="LHN389"/>
      <c r="LHO389"/>
      <c r="LHP389"/>
      <c r="LHQ389"/>
      <c r="LHR389"/>
      <c r="LHS389"/>
      <c r="LHT389"/>
      <c r="LHU389"/>
      <c r="LHV389"/>
      <c r="LHW389"/>
      <c r="LHX389"/>
      <c r="LHY389"/>
      <c r="LHZ389"/>
      <c r="LIA389"/>
      <c r="LIB389"/>
      <c r="LIC389"/>
      <c r="LID389"/>
      <c r="LIE389"/>
      <c r="LIF389"/>
      <c r="LIG389"/>
      <c r="LIH389"/>
      <c r="LII389"/>
      <c r="LIJ389"/>
      <c r="LIK389"/>
      <c r="LIL389"/>
      <c r="LIM389"/>
      <c r="LIN389"/>
      <c r="LIO389"/>
      <c r="LIP389"/>
      <c r="LIQ389"/>
      <c r="LIR389"/>
      <c r="LIS389"/>
      <c r="LIT389"/>
      <c r="LIU389"/>
      <c r="LIV389"/>
      <c r="LIW389"/>
      <c r="LIX389"/>
      <c r="LIY389"/>
      <c r="LIZ389"/>
      <c r="LJA389"/>
      <c r="LJB389"/>
      <c r="LJC389"/>
      <c r="LJD389"/>
      <c r="LJE389"/>
      <c r="LJF389"/>
      <c r="LJG389"/>
      <c r="LJH389"/>
      <c r="LJI389"/>
      <c r="LJJ389"/>
      <c r="LJK389"/>
      <c r="LJL389"/>
      <c r="LJM389"/>
      <c r="LJN389"/>
      <c r="LJO389"/>
      <c r="LJP389"/>
      <c r="LJQ389"/>
      <c r="LJR389"/>
      <c r="LJS389"/>
      <c r="LJT389"/>
      <c r="LJU389"/>
      <c r="LJV389"/>
      <c r="LJW389"/>
      <c r="LJX389"/>
      <c r="LJY389"/>
      <c r="LJZ389"/>
      <c r="LKA389"/>
      <c r="LKB389"/>
      <c r="LKC389"/>
      <c r="LKD389"/>
      <c r="LKE389"/>
      <c r="LKF389"/>
      <c r="LKG389"/>
      <c r="LKH389"/>
      <c r="LKI389"/>
      <c r="LKJ389"/>
      <c r="LKK389"/>
      <c r="LKL389"/>
      <c r="LKM389"/>
      <c r="LKN389"/>
      <c r="LKO389"/>
      <c r="LKP389"/>
      <c r="LKQ389"/>
      <c r="LKR389"/>
      <c r="LKS389"/>
      <c r="LKT389"/>
      <c r="LKU389"/>
      <c r="LKV389"/>
      <c r="LKW389"/>
      <c r="LKX389"/>
      <c r="LKY389"/>
      <c r="LKZ389"/>
      <c r="LLA389"/>
      <c r="LLB389"/>
      <c r="LLC389"/>
      <c r="LLD389"/>
      <c r="LLE389"/>
      <c r="LLF389"/>
      <c r="LLG389"/>
      <c r="LLH389"/>
      <c r="LLI389"/>
      <c r="LLJ389"/>
      <c r="LLK389"/>
      <c r="LLL389"/>
      <c r="LLM389"/>
      <c r="LLN389"/>
      <c r="LLO389"/>
      <c r="LLP389"/>
      <c r="LLQ389"/>
      <c r="LLR389"/>
      <c r="LLS389"/>
      <c r="LLT389"/>
      <c r="LLU389"/>
      <c r="LLV389"/>
      <c r="LLW389"/>
      <c r="LLX389"/>
      <c r="LLY389"/>
      <c r="LLZ389"/>
      <c r="LMA389"/>
      <c r="LMB389"/>
      <c r="LMC389"/>
      <c r="LMD389"/>
      <c r="LME389"/>
      <c r="LMF389"/>
      <c r="LMG389"/>
      <c r="LMH389"/>
      <c r="LMI389"/>
      <c r="LMJ389"/>
      <c r="LMK389"/>
      <c r="LML389"/>
      <c r="LMM389"/>
      <c r="LMN389"/>
      <c r="LMO389"/>
      <c r="LMP389"/>
      <c r="LMQ389"/>
      <c r="LMR389"/>
      <c r="LMS389"/>
      <c r="LMT389"/>
      <c r="LMU389"/>
      <c r="LMV389"/>
      <c r="LMW389"/>
      <c r="LMX389"/>
      <c r="LMY389"/>
      <c r="LMZ389"/>
      <c r="LNA389"/>
      <c r="LNB389"/>
      <c r="LNC389"/>
      <c r="LND389"/>
      <c r="LNE389"/>
      <c r="LNF389"/>
      <c r="LNG389"/>
      <c r="LNH389"/>
      <c r="LNI389"/>
      <c r="LNJ389"/>
      <c r="LNK389"/>
      <c r="LNL389"/>
      <c r="LNM389"/>
      <c r="LNN389"/>
      <c r="LNO389"/>
      <c r="LNP389"/>
      <c r="LNQ389"/>
      <c r="LNR389"/>
      <c r="LNS389"/>
      <c r="LNT389"/>
      <c r="LNU389"/>
      <c r="LNV389"/>
      <c r="LNW389"/>
      <c r="LNX389"/>
      <c r="LNY389"/>
      <c r="LNZ389"/>
      <c r="LOA389"/>
      <c r="LOB389"/>
      <c r="LOC389"/>
      <c r="LOD389"/>
      <c r="LOE389"/>
      <c r="LOF389"/>
      <c r="LOG389"/>
      <c r="LOH389"/>
      <c r="LOI389"/>
      <c r="LOJ389"/>
      <c r="LOK389"/>
      <c r="LOL389"/>
      <c r="LOM389"/>
      <c r="LON389"/>
      <c r="LOO389"/>
      <c r="LOP389"/>
      <c r="LOQ389"/>
      <c r="LOR389"/>
      <c r="LOS389"/>
      <c r="LOT389"/>
      <c r="LOU389"/>
      <c r="LOV389"/>
      <c r="LOW389"/>
      <c r="LOX389"/>
      <c r="LOY389"/>
      <c r="LOZ389"/>
      <c r="LPA389"/>
      <c r="LPB389"/>
      <c r="LPC389"/>
      <c r="LPD389"/>
      <c r="LPE389"/>
      <c r="LPF389"/>
      <c r="LPG389"/>
      <c r="LPH389"/>
      <c r="LPI389"/>
      <c r="LPJ389"/>
      <c r="LPK389"/>
      <c r="LPL389"/>
      <c r="LPM389"/>
      <c r="LPN389"/>
      <c r="LPO389"/>
      <c r="LPP389"/>
      <c r="LPQ389"/>
      <c r="LPR389"/>
      <c r="LPS389"/>
      <c r="LPT389"/>
      <c r="LPU389"/>
      <c r="LPV389"/>
      <c r="LPW389"/>
      <c r="LPX389"/>
      <c r="LPY389"/>
      <c r="LPZ389"/>
      <c r="LQA389"/>
      <c r="LQB389"/>
      <c r="LQC389"/>
      <c r="LQD389"/>
      <c r="LQE389"/>
      <c r="LQF389"/>
      <c r="LQG389"/>
      <c r="LQH389"/>
      <c r="LQI389"/>
      <c r="LQJ389"/>
      <c r="LQK389"/>
      <c r="LQL389"/>
      <c r="LQM389"/>
      <c r="LQN389"/>
      <c r="LQO389"/>
      <c r="LQP389"/>
      <c r="LQQ389"/>
      <c r="LQR389"/>
      <c r="LQS389"/>
      <c r="LQT389"/>
      <c r="LQU389"/>
      <c r="LQV389"/>
      <c r="LQW389"/>
      <c r="LQX389"/>
      <c r="LQY389"/>
      <c r="LQZ389"/>
      <c r="LRA389"/>
      <c r="LRB389"/>
      <c r="LRC389"/>
      <c r="LRD389"/>
      <c r="LRE389"/>
      <c r="LRF389"/>
      <c r="LRG389"/>
      <c r="LRH389"/>
      <c r="LRI389"/>
      <c r="LRJ389"/>
      <c r="LRK389"/>
      <c r="LRL389"/>
      <c r="LRM389"/>
      <c r="LRN389"/>
      <c r="LRO389"/>
      <c r="LRP389"/>
      <c r="LRQ389"/>
      <c r="LRR389"/>
      <c r="LRS389"/>
      <c r="LRT389"/>
      <c r="LRU389"/>
      <c r="LRV389"/>
      <c r="LRW389"/>
      <c r="LRX389"/>
      <c r="LRY389"/>
      <c r="LRZ389"/>
      <c r="LSA389"/>
      <c r="LSB389"/>
      <c r="LSC389"/>
      <c r="LSD389"/>
      <c r="LSE389"/>
      <c r="LSF389"/>
      <c r="LSG389"/>
      <c r="LSH389"/>
      <c r="LSI389"/>
      <c r="LSJ389"/>
      <c r="LSK389"/>
      <c r="LSL389"/>
      <c r="LSM389"/>
      <c r="LSN389"/>
      <c r="LSO389"/>
      <c r="LSP389"/>
      <c r="LSQ389"/>
      <c r="LSR389"/>
      <c r="LSS389"/>
      <c r="LST389"/>
      <c r="LSU389"/>
      <c r="LSV389"/>
      <c r="LSW389"/>
      <c r="LSX389"/>
      <c r="LSY389"/>
      <c r="LSZ389"/>
      <c r="LTA389"/>
      <c r="LTB389"/>
      <c r="LTC389"/>
      <c r="LTD389"/>
      <c r="LTE389"/>
      <c r="LTF389"/>
      <c r="LTG389"/>
      <c r="LTH389"/>
      <c r="LTI389"/>
      <c r="LTJ389"/>
      <c r="LTK389"/>
      <c r="LTL389"/>
      <c r="LTM389"/>
      <c r="LTN389"/>
      <c r="LTO389"/>
      <c r="LTP389"/>
      <c r="LTQ389"/>
      <c r="LTR389"/>
      <c r="LTS389"/>
      <c r="LTT389"/>
      <c r="LTU389"/>
      <c r="LTV389"/>
      <c r="LTW389"/>
      <c r="LTX389"/>
      <c r="LTY389"/>
      <c r="LTZ389"/>
      <c r="LUA389"/>
      <c r="LUB389"/>
      <c r="LUC389"/>
      <c r="LUD389"/>
      <c r="LUE389"/>
      <c r="LUF389"/>
      <c r="LUG389"/>
      <c r="LUH389"/>
      <c r="LUI389"/>
      <c r="LUJ389"/>
      <c r="LUK389"/>
      <c r="LUL389"/>
      <c r="LUM389"/>
      <c r="LUN389"/>
      <c r="LUO389"/>
      <c r="LUP389"/>
      <c r="LUQ389"/>
      <c r="LUR389"/>
      <c r="LUS389"/>
      <c r="LUT389"/>
      <c r="LUU389"/>
      <c r="LUV389"/>
      <c r="LUW389"/>
      <c r="LUX389"/>
      <c r="LUY389"/>
      <c r="LUZ389"/>
      <c r="LVA389"/>
      <c r="LVB389"/>
      <c r="LVC389"/>
      <c r="LVD389"/>
      <c r="LVE389"/>
      <c r="LVF389"/>
      <c r="LVG389"/>
      <c r="LVH389"/>
      <c r="LVI389"/>
      <c r="LVJ389"/>
      <c r="LVK389"/>
      <c r="LVL389"/>
      <c r="LVM389"/>
      <c r="LVN389"/>
      <c r="LVO389"/>
      <c r="LVP389"/>
      <c r="LVQ389"/>
      <c r="LVR389"/>
      <c r="LVS389"/>
      <c r="LVT389"/>
      <c r="LVU389"/>
      <c r="LVV389"/>
      <c r="LVW389"/>
      <c r="LVX389"/>
      <c r="LVY389"/>
      <c r="LVZ389"/>
      <c r="LWA389"/>
      <c r="LWB389"/>
      <c r="LWC389"/>
      <c r="LWD389"/>
      <c r="LWE389"/>
      <c r="LWF389"/>
      <c r="LWG389"/>
      <c r="LWH389"/>
      <c r="LWI389"/>
      <c r="LWJ389"/>
      <c r="LWK389"/>
      <c r="LWL389"/>
      <c r="LWM389"/>
      <c r="LWN389"/>
      <c r="LWO389"/>
      <c r="LWP389"/>
      <c r="LWQ389"/>
      <c r="LWR389"/>
      <c r="LWS389"/>
      <c r="LWT389"/>
      <c r="LWU389"/>
      <c r="LWV389"/>
      <c r="LWW389"/>
      <c r="LWX389"/>
      <c r="LWY389"/>
      <c r="LWZ389"/>
      <c r="LXA389"/>
      <c r="LXB389"/>
      <c r="LXC389"/>
      <c r="LXD389"/>
      <c r="LXE389"/>
      <c r="LXF389"/>
      <c r="LXG389"/>
      <c r="LXH389"/>
      <c r="LXI389"/>
      <c r="LXJ389"/>
      <c r="LXK389"/>
      <c r="LXL389"/>
      <c r="LXM389"/>
      <c r="LXN389"/>
      <c r="LXO389"/>
      <c r="LXP389"/>
      <c r="LXQ389"/>
      <c r="LXR389"/>
      <c r="LXS389"/>
      <c r="LXT389"/>
      <c r="LXU389"/>
      <c r="LXV389"/>
      <c r="LXW389"/>
      <c r="LXX389"/>
      <c r="LXY389"/>
      <c r="LXZ389"/>
      <c r="LYA389"/>
      <c r="LYB389"/>
      <c r="LYC389"/>
      <c r="LYD389"/>
      <c r="LYE389"/>
      <c r="LYF389"/>
      <c r="LYG389"/>
      <c r="LYH389"/>
      <c r="LYI389"/>
      <c r="LYJ389"/>
      <c r="LYK389"/>
      <c r="LYL389"/>
      <c r="LYM389"/>
      <c r="LYN389"/>
      <c r="LYO389"/>
      <c r="LYP389"/>
      <c r="LYQ389"/>
      <c r="LYR389"/>
      <c r="LYS389"/>
      <c r="LYT389"/>
      <c r="LYU389"/>
      <c r="LYV389"/>
      <c r="LYW389"/>
      <c r="LYX389"/>
      <c r="LYY389"/>
      <c r="LYZ389"/>
      <c r="LZA389"/>
      <c r="LZB389"/>
      <c r="LZC389"/>
      <c r="LZD389"/>
      <c r="LZE389"/>
      <c r="LZF389"/>
      <c r="LZG389"/>
      <c r="LZH389"/>
      <c r="LZI389"/>
      <c r="LZJ389"/>
      <c r="LZK389"/>
      <c r="LZL389"/>
      <c r="LZM389"/>
      <c r="LZN389"/>
      <c r="LZO389"/>
      <c r="LZP389"/>
      <c r="LZQ389"/>
      <c r="LZR389"/>
      <c r="LZS389"/>
      <c r="LZT389"/>
      <c r="LZU389"/>
      <c r="LZV389"/>
      <c r="LZW389"/>
      <c r="LZX389"/>
      <c r="LZY389"/>
      <c r="LZZ389"/>
      <c r="MAA389"/>
      <c r="MAB389"/>
      <c r="MAC389"/>
      <c r="MAD389"/>
      <c r="MAE389"/>
      <c r="MAF389"/>
      <c r="MAG389"/>
      <c r="MAH389"/>
      <c r="MAI389"/>
      <c r="MAJ389"/>
      <c r="MAK389"/>
      <c r="MAL389"/>
      <c r="MAM389"/>
      <c r="MAN389"/>
      <c r="MAO389"/>
      <c r="MAP389"/>
      <c r="MAQ389"/>
      <c r="MAR389"/>
      <c r="MAS389"/>
      <c r="MAT389"/>
      <c r="MAU389"/>
      <c r="MAV389"/>
      <c r="MAW389"/>
      <c r="MAX389"/>
      <c r="MAY389"/>
      <c r="MAZ389"/>
      <c r="MBA389"/>
      <c r="MBB389"/>
      <c r="MBC389"/>
      <c r="MBD389"/>
      <c r="MBE389"/>
      <c r="MBF389"/>
      <c r="MBG389"/>
      <c r="MBH389"/>
      <c r="MBI389"/>
      <c r="MBJ389"/>
      <c r="MBK389"/>
      <c r="MBL389"/>
      <c r="MBM389"/>
      <c r="MBN389"/>
      <c r="MBO389"/>
      <c r="MBP389"/>
      <c r="MBQ389"/>
      <c r="MBR389"/>
      <c r="MBS389"/>
      <c r="MBT389"/>
      <c r="MBU389"/>
      <c r="MBV389"/>
      <c r="MBW389"/>
      <c r="MBX389"/>
      <c r="MBY389"/>
      <c r="MBZ389"/>
      <c r="MCA389"/>
      <c r="MCB389"/>
      <c r="MCC389"/>
      <c r="MCD389"/>
      <c r="MCE389"/>
      <c r="MCF389"/>
      <c r="MCG389"/>
      <c r="MCH389"/>
      <c r="MCI389"/>
      <c r="MCJ389"/>
      <c r="MCK389"/>
      <c r="MCL389"/>
      <c r="MCM389"/>
      <c r="MCN389"/>
      <c r="MCO389"/>
      <c r="MCP389"/>
      <c r="MCQ389"/>
      <c r="MCR389"/>
      <c r="MCS389"/>
      <c r="MCT389"/>
      <c r="MCU389"/>
      <c r="MCV389"/>
      <c r="MCW389"/>
      <c r="MCX389"/>
      <c r="MCY389"/>
      <c r="MCZ389"/>
      <c r="MDA389"/>
      <c r="MDB389"/>
      <c r="MDC389"/>
      <c r="MDD389"/>
      <c r="MDE389"/>
      <c r="MDF389"/>
      <c r="MDG389"/>
      <c r="MDH389"/>
      <c r="MDI389"/>
      <c r="MDJ389"/>
      <c r="MDK389"/>
      <c r="MDL389"/>
      <c r="MDM389"/>
      <c r="MDN389"/>
      <c r="MDO389"/>
      <c r="MDP389"/>
      <c r="MDQ389"/>
      <c r="MDR389"/>
      <c r="MDS389"/>
      <c r="MDT389"/>
      <c r="MDU389"/>
      <c r="MDV389"/>
      <c r="MDW389"/>
      <c r="MDX389"/>
      <c r="MDY389"/>
      <c r="MDZ389"/>
      <c r="MEA389"/>
      <c r="MEB389"/>
      <c r="MEC389"/>
      <c r="MED389"/>
      <c r="MEE389"/>
      <c r="MEF389"/>
      <c r="MEG389"/>
      <c r="MEH389"/>
      <c r="MEI389"/>
      <c r="MEJ389"/>
      <c r="MEK389"/>
      <c r="MEL389"/>
      <c r="MEM389"/>
      <c r="MEN389"/>
      <c r="MEO389"/>
      <c r="MEP389"/>
      <c r="MEQ389"/>
      <c r="MER389"/>
      <c r="MES389"/>
      <c r="MET389"/>
      <c r="MEU389"/>
      <c r="MEV389"/>
      <c r="MEW389"/>
      <c r="MEX389"/>
      <c r="MEY389"/>
      <c r="MEZ389"/>
      <c r="MFA389"/>
      <c r="MFB389"/>
      <c r="MFC389"/>
      <c r="MFD389"/>
      <c r="MFE389"/>
      <c r="MFF389"/>
      <c r="MFG389"/>
      <c r="MFH389"/>
      <c r="MFI389"/>
      <c r="MFJ389"/>
      <c r="MFK389"/>
      <c r="MFL389"/>
      <c r="MFM389"/>
      <c r="MFN389"/>
      <c r="MFO389"/>
      <c r="MFP389"/>
      <c r="MFQ389"/>
      <c r="MFR389"/>
      <c r="MFS389"/>
      <c r="MFT389"/>
      <c r="MFU389"/>
      <c r="MFV389"/>
      <c r="MFW389"/>
      <c r="MFX389"/>
      <c r="MFY389"/>
      <c r="MFZ389"/>
      <c r="MGA389"/>
      <c r="MGB389"/>
      <c r="MGC389"/>
      <c r="MGD389"/>
      <c r="MGE389"/>
      <c r="MGF389"/>
      <c r="MGG389"/>
      <c r="MGH389"/>
      <c r="MGI389"/>
      <c r="MGJ389"/>
      <c r="MGK389"/>
      <c r="MGL389"/>
      <c r="MGM389"/>
      <c r="MGN389"/>
      <c r="MGO389"/>
      <c r="MGP389"/>
      <c r="MGQ389"/>
      <c r="MGR389"/>
      <c r="MGS389"/>
      <c r="MGT389"/>
      <c r="MGU389"/>
      <c r="MGV389"/>
      <c r="MGW389"/>
      <c r="MGX389"/>
      <c r="MGY389"/>
      <c r="MGZ389"/>
      <c r="MHA389"/>
      <c r="MHB389"/>
      <c r="MHC389"/>
      <c r="MHD389"/>
      <c r="MHE389"/>
      <c r="MHF389"/>
      <c r="MHG389"/>
      <c r="MHH389"/>
      <c r="MHI389"/>
      <c r="MHJ389"/>
      <c r="MHK389"/>
      <c r="MHL389"/>
      <c r="MHM389"/>
      <c r="MHN389"/>
      <c r="MHO389"/>
      <c r="MHP389"/>
      <c r="MHQ389"/>
      <c r="MHR389"/>
      <c r="MHS389"/>
      <c r="MHT389"/>
      <c r="MHU389"/>
      <c r="MHV389"/>
      <c r="MHW389"/>
      <c r="MHX389"/>
      <c r="MHY389"/>
      <c r="MHZ389"/>
      <c r="MIA389"/>
      <c r="MIB389"/>
      <c r="MIC389"/>
      <c r="MID389"/>
      <c r="MIE389"/>
      <c r="MIF389"/>
      <c r="MIG389"/>
      <c r="MIH389"/>
      <c r="MII389"/>
      <c r="MIJ389"/>
      <c r="MIK389"/>
      <c r="MIL389"/>
      <c r="MIM389"/>
      <c r="MIN389"/>
      <c r="MIO389"/>
      <c r="MIP389"/>
      <c r="MIQ389"/>
      <c r="MIR389"/>
      <c r="MIS389"/>
      <c r="MIT389"/>
      <c r="MIU389"/>
      <c r="MIV389"/>
      <c r="MIW389"/>
      <c r="MIX389"/>
      <c r="MIY389"/>
      <c r="MIZ389"/>
      <c r="MJA389"/>
      <c r="MJB389"/>
      <c r="MJC389"/>
      <c r="MJD389"/>
      <c r="MJE389"/>
      <c r="MJF389"/>
      <c r="MJG389"/>
      <c r="MJH389"/>
      <c r="MJI389"/>
      <c r="MJJ389"/>
      <c r="MJK389"/>
      <c r="MJL389"/>
      <c r="MJM389"/>
      <c r="MJN389"/>
      <c r="MJO389"/>
      <c r="MJP389"/>
      <c r="MJQ389"/>
      <c r="MJR389"/>
      <c r="MJS389"/>
      <c r="MJT389"/>
      <c r="MJU389"/>
      <c r="MJV389"/>
      <c r="MJW389"/>
      <c r="MJX389"/>
      <c r="MJY389"/>
      <c r="MJZ389"/>
      <c r="MKA389"/>
      <c r="MKB389"/>
      <c r="MKC389"/>
      <c r="MKD389"/>
      <c r="MKE389"/>
      <c r="MKF389"/>
      <c r="MKG389"/>
      <c r="MKH389"/>
      <c r="MKI389"/>
      <c r="MKJ389"/>
      <c r="MKK389"/>
      <c r="MKL389"/>
      <c r="MKM389"/>
      <c r="MKN389"/>
      <c r="MKO389"/>
      <c r="MKP389"/>
      <c r="MKQ389"/>
      <c r="MKR389"/>
      <c r="MKS389"/>
      <c r="MKT389"/>
      <c r="MKU389"/>
      <c r="MKV389"/>
      <c r="MKW389"/>
      <c r="MKX389"/>
      <c r="MKY389"/>
      <c r="MKZ389"/>
      <c r="MLA389"/>
      <c r="MLB389"/>
      <c r="MLC389"/>
      <c r="MLD389"/>
      <c r="MLE389"/>
      <c r="MLF389"/>
      <c r="MLG389"/>
      <c r="MLH389"/>
      <c r="MLI389"/>
      <c r="MLJ389"/>
      <c r="MLK389"/>
      <c r="MLL389"/>
      <c r="MLM389"/>
      <c r="MLN389"/>
      <c r="MLO389"/>
      <c r="MLP389"/>
      <c r="MLQ389"/>
      <c r="MLR389"/>
      <c r="MLS389"/>
      <c r="MLT389"/>
      <c r="MLU389"/>
      <c r="MLV389"/>
      <c r="MLW389"/>
      <c r="MLX389"/>
      <c r="MLY389"/>
      <c r="MLZ389"/>
      <c r="MMA389"/>
      <c r="MMB389"/>
      <c r="MMC389"/>
      <c r="MMD389"/>
      <c r="MME389"/>
      <c r="MMF389"/>
      <c r="MMG389"/>
      <c r="MMH389"/>
      <c r="MMI389"/>
      <c r="MMJ389"/>
      <c r="MMK389"/>
      <c r="MML389"/>
      <c r="MMM389"/>
      <c r="MMN389"/>
      <c r="MMO389"/>
      <c r="MMP389"/>
      <c r="MMQ389"/>
      <c r="MMR389"/>
      <c r="MMS389"/>
      <c r="MMT389"/>
      <c r="MMU389"/>
      <c r="MMV389"/>
      <c r="MMW389"/>
      <c r="MMX389"/>
      <c r="MMY389"/>
      <c r="MMZ389"/>
      <c r="MNA389"/>
      <c r="MNB389"/>
      <c r="MNC389"/>
      <c r="MND389"/>
      <c r="MNE389"/>
      <c r="MNF389"/>
      <c r="MNG389"/>
      <c r="MNH389"/>
      <c r="MNI389"/>
      <c r="MNJ389"/>
      <c r="MNK389"/>
      <c r="MNL389"/>
      <c r="MNM389"/>
      <c r="MNN389"/>
      <c r="MNO389"/>
      <c r="MNP389"/>
      <c r="MNQ389"/>
      <c r="MNR389"/>
      <c r="MNS389"/>
      <c r="MNT389"/>
      <c r="MNU389"/>
      <c r="MNV389"/>
      <c r="MNW389"/>
      <c r="MNX389"/>
      <c r="MNY389"/>
      <c r="MNZ389"/>
      <c r="MOA389"/>
      <c r="MOB389"/>
      <c r="MOC389"/>
      <c r="MOD389"/>
      <c r="MOE389"/>
      <c r="MOF389"/>
      <c r="MOG389"/>
      <c r="MOH389"/>
      <c r="MOI389"/>
      <c r="MOJ389"/>
      <c r="MOK389"/>
      <c r="MOL389"/>
      <c r="MOM389"/>
      <c r="MON389"/>
      <c r="MOO389"/>
      <c r="MOP389"/>
      <c r="MOQ389"/>
      <c r="MOR389"/>
      <c r="MOS389"/>
      <c r="MOT389"/>
      <c r="MOU389"/>
      <c r="MOV389"/>
      <c r="MOW389"/>
      <c r="MOX389"/>
      <c r="MOY389"/>
      <c r="MOZ389"/>
      <c r="MPA389"/>
      <c r="MPB389"/>
      <c r="MPC389"/>
      <c r="MPD389"/>
      <c r="MPE389"/>
      <c r="MPF389"/>
      <c r="MPG389"/>
      <c r="MPH389"/>
      <c r="MPI389"/>
      <c r="MPJ389"/>
      <c r="MPK389"/>
      <c r="MPL389"/>
      <c r="MPM389"/>
      <c r="MPN389"/>
      <c r="MPO389"/>
      <c r="MPP389"/>
      <c r="MPQ389"/>
      <c r="MPR389"/>
      <c r="MPS389"/>
      <c r="MPT389"/>
      <c r="MPU389"/>
      <c r="MPV389"/>
      <c r="MPW389"/>
      <c r="MPX389"/>
      <c r="MPY389"/>
      <c r="MPZ389"/>
      <c r="MQA389"/>
      <c r="MQB389"/>
      <c r="MQC389"/>
      <c r="MQD389"/>
      <c r="MQE389"/>
      <c r="MQF389"/>
      <c r="MQG389"/>
      <c r="MQH389"/>
      <c r="MQI389"/>
      <c r="MQJ389"/>
      <c r="MQK389"/>
      <c r="MQL389"/>
      <c r="MQM389"/>
      <c r="MQN389"/>
      <c r="MQO389"/>
      <c r="MQP389"/>
      <c r="MQQ389"/>
      <c r="MQR389"/>
      <c r="MQS389"/>
      <c r="MQT389"/>
      <c r="MQU389"/>
      <c r="MQV389"/>
      <c r="MQW389"/>
      <c r="MQX389"/>
      <c r="MQY389"/>
      <c r="MQZ389"/>
      <c r="MRA389"/>
      <c r="MRB389"/>
      <c r="MRC389"/>
      <c r="MRD389"/>
      <c r="MRE389"/>
      <c r="MRF389"/>
      <c r="MRG389"/>
      <c r="MRH389"/>
      <c r="MRI389"/>
      <c r="MRJ389"/>
      <c r="MRK389"/>
      <c r="MRL389"/>
      <c r="MRM389"/>
      <c r="MRN389"/>
      <c r="MRO389"/>
      <c r="MRP389"/>
      <c r="MRQ389"/>
      <c r="MRR389"/>
      <c r="MRS389"/>
      <c r="MRT389"/>
      <c r="MRU389"/>
      <c r="MRV389"/>
      <c r="MRW389"/>
      <c r="MRX389"/>
      <c r="MRY389"/>
      <c r="MRZ389"/>
      <c r="MSA389"/>
      <c r="MSB389"/>
      <c r="MSC389"/>
      <c r="MSD389"/>
      <c r="MSE389"/>
      <c r="MSF389"/>
      <c r="MSG389"/>
      <c r="MSH389"/>
      <c r="MSI389"/>
      <c r="MSJ389"/>
      <c r="MSK389"/>
      <c r="MSL389"/>
      <c r="MSM389"/>
      <c r="MSN389"/>
      <c r="MSO389"/>
      <c r="MSP389"/>
      <c r="MSQ389"/>
      <c r="MSR389"/>
      <c r="MSS389"/>
      <c r="MST389"/>
      <c r="MSU389"/>
      <c r="MSV389"/>
      <c r="MSW389"/>
      <c r="MSX389"/>
      <c r="MSY389"/>
      <c r="MSZ389"/>
      <c r="MTA389"/>
      <c r="MTB389"/>
      <c r="MTC389"/>
      <c r="MTD389"/>
      <c r="MTE389"/>
      <c r="MTF389"/>
      <c r="MTG389"/>
      <c r="MTH389"/>
      <c r="MTI389"/>
      <c r="MTJ389"/>
      <c r="MTK389"/>
      <c r="MTL389"/>
      <c r="MTM389"/>
      <c r="MTN389"/>
      <c r="MTO389"/>
      <c r="MTP389"/>
      <c r="MTQ389"/>
      <c r="MTR389"/>
      <c r="MTS389"/>
      <c r="MTT389"/>
      <c r="MTU389"/>
      <c r="MTV389"/>
      <c r="MTW389"/>
      <c r="MTX389"/>
      <c r="MTY389"/>
      <c r="MTZ389"/>
      <c r="MUA389"/>
      <c r="MUB389"/>
      <c r="MUC389"/>
      <c r="MUD389"/>
      <c r="MUE389"/>
      <c r="MUF389"/>
      <c r="MUG389"/>
      <c r="MUH389"/>
      <c r="MUI389"/>
      <c r="MUJ389"/>
      <c r="MUK389"/>
      <c r="MUL389"/>
      <c r="MUM389"/>
      <c r="MUN389"/>
      <c r="MUO389"/>
      <c r="MUP389"/>
      <c r="MUQ389"/>
      <c r="MUR389"/>
      <c r="MUS389"/>
      <c r="MUT389"/>
      <c r="MUU389"/>
      <c r="MUV389"/>
      <c r="MUW389"/>
      <c r="MUX389"/>
      <c r="MUY389"/>
      <c r="MUZ389"/>
      <c r="MVA389"/>
      <c r="MVB389"/>
      <c r="MVC389"/>
      <c r="MVD389"/>
      <c r="MVE389"/>
      <c r="MVF389"/>
      <c r="MVG389"/>
      <c r="MVH389"/>
      <c r="MVI389"/>
      <c r="MVJ389"/>
      <c r="MVK389"/>
      <c r="MVL389"/>
      <c r="MVM389"/>
      <c r="MVN389"/>
      <c r="MVO389"/>
      <c r="MVP389"/>
      <c r="MVQ389"/>
      <c r="MVR389"/>
      <c r="MVS389"/>
      <c r="MVT389"/>
      <c r="MVU389"/>
      <c r="MVV389"/>
      <c r="MVW389"/>
      <c r="MVX389"/>
      <c r="MVY389"/>
      <c r="MVZ389"/>
      <c r="MWA389"/>
      <c r="MWB389"/>
      <c r="MWC389"/>
      <c r="MWD389"/>
      <c r="MWE389"/>
      <c r="MWF389"/>
      <c r="MWG389"/>
      <c r="MWH389"/>
      <c r="MWI389"/>
      <c r="MWJ389"/>
      <c r="MWK389"/>
      <c r="MWL389"/>
      <c r="MWM389"/>
      <c r="MWN389"/>
      <c r="MWO389"/>
      <c r="MWP389"/>
      <c r="MWQ389"/>
      <c r="MWR389"/>
      <c r="MWS389"/>
      <c r="MWT389"/>
      <c r="MWU389"/>
      <c r="MWV389"/>
      <c r="MWW389"/>
      <c r="MWX389"/>
      <c r="MWY389"/>
      <c r="MWZ389"/>
      <c r="MXA389"/>
      <c r="MXB389"/>
      <c r="MXC389"/>
      <c r="MXD389"/>
      <c r="MXE389"/>
      <c r="MXF389"/>
      <c r="MXG389"/>
      <c r="MXH389"/>
      <c r="MXI389"/>
      <c r="MXJ389"/>
      <c r="MXK389"/>
      <c r="MXL389"/>
      <c r="MXM389"/>
      <c r="MXN389"/>
      <c r="MXO389"/>
      <c r="MXP389"/>
      <c r="MXQ389"/>
      <c r="MXR389"/>
      <c r="MXS389"/>
      <c r="MXT389"/>
      <c r="MXU389"/>
      <c r="MXV389"/>
      <c r="MXW389"/>
      <c r="MXX389"/>
      <c r="MXY389"/>
      <c r="MXZ389"/>
      <c r="MYA389"/>
      <c r="MYB389"/>
      <c r="MYC389"/>
      <c r="MYD389"/>
      <c r="MYE389"/>
      <c r="MYF389"/>
      <c r="MYG389"/>
      <c r="MYH389"/>
      <c r="MYI389"/>
      <c r="MYJ389"/>
      <c r="MYK389"/>
      <c r="MYL389"/>
      <c r="MYM389"/>
      <c r="MYN389"/>
      <c r="MYO389"/>
      <c r="MYP389"/>
      <c r="MYQ389"/>
      <c r="MYR389"/>
      <c r="MYS389"/>
      <c r="MYT389"/>
      <c r="MYU389"/>
      <c r="MYV389"/>
      <c r="MYW389"/>
      <c r="MYX389"/>
      <c r="MYY389"/>
      <c r="MYZ389"/>
      <c r="MZA389"/>
      <c r="MZB389"/>
      <c r="MZC389"/>
      <c r="MZD389"/>
      <c r="MZE389"/>
      <c r="MZF389"/>
      <c r="MZG389"/>
      <c r="MZH389"/>
      <c r="MZI389"/>
      <c r="MZJ389"/>
      <c r="MZK389"/>
      <c r="MZL389"/>
      <c r="MZM389"/>
      <c r="MZN389"/>
      <c r="MZO389"/>
      <c r="MZP389"/>
      <c r="MZQ389"/>
      <c r="MZR389"/>
      <c r="MZS389"/>
      <c r="MZT389"/>
      <c r="MZU389"/>
      <c r="MZV389"/>
      <c r="MZW389"/>
      <c r="MZX389"/>
      <c r="MZY389"/>
      <c r="MZZ389"/>
      <c r="NAA389"/>
      <c r="NAB389"/>
      <c r="NAC389"/>
      <c r="NAD389"/>
      <c r="NAE389"/>
      <c r="NAF389"/>
      <c r="NAG389"/>
      <c r="NAH389"/>
      <c r="NAI389"/>
      <c r="NAJ389"/>
      <c r="NAK389"/>
      <c r="NAL389"/>
      <c r="NAM389"/>
      <c r="NAN389"/>
      <c r="NAO389"/>
      <c r="NAP389"/>
      <c r="NAQ389"/>
      <c r="NAR389"/>
      <c r="NAS389"/>
      <c r="NAT389"/>
      <c r="NAU389"/>
      <c r="NAV389"/>
      <c r="NAW389"/>
      <c r="NAX389"/>
      <c r="NAY389"/>
      <c r="NAZ389"/>
      <c r="NBA389"/>
      <c r="NBB389"/>
      <c r="NBC389"/>
      <c r="NBD389"/>
      <c r="NBE389"/>
      <c r="NBF389"/>
      <c r="NBG389"/>
      <c r="NBH389"/>
      <c r="NBI389"/>
      <c r="NBJ389"/>
      <c r="NBK389"/>
      <c r="NBL389"/>
      <c r="NBM389"/>
      <c r="NBN389"/>
      <c r="NBO389"/>
      <c r="NBP389"/>
      <c r="NBQ389"/>
      <c r="NBR389"/>
      <c r="NBS389"/>
      <c r="NBT389"/>
      <c r="NBU389"/>
      <c r="NBV389"/>
      <c r="NBW389"/>
      <c r="NBX389"/>
      <c r="NBY389"/>
      <c r="NBZ389"/>
      <c r="NCA389"/>
      <c r="NCB389"/>
      <c r="NCC389"/>
      <c r="NCD389"/>
      <c r="NCE389"/>
      <c r="NCF389"/>
      <c r="NCG389"/>
      <c r="NCH389"/>
      <c r="NCI389"/>
      <c r="NCJ389"/>
      <c r="NCK389"/>
      <c r="NCL389"/>
      <c r="NCM389"/>
      <c r="NCN389"/>
      <c r="NCO389"/>
      <c r="NCP389"/>
      <c r="NCQ389"/>
      <c r="NCR389"/>
      <c r="NCS389"/>
      <c r="NCT389"/>
      <c r="NCU389"/>
      <c r="NCV389"/>
      <c r="NCW389"/>
      <c r="NCX389"/>
      <c r="NCY389"/>
      <c r="NCZ389"/>
      <c r="NDA389"/>
      <c r="NDB389"/>
      <c r="NDC389"/>
      <c r="NDD389"/>
      <c r="NDE389"/>
      <c r="NDF389"/>
      <c r="NDG389"/>
      <c r="NDH389"/>
      <c r="NDI389"/>
      <c r="NDJ389"/>
      <c r="NDK389"/>
      <c r="NDL389"/>
      <c r="NDM389"/>
      <c r="NDN389"/>
      <c r="NDO389"/>
      <c r="NDP389"/>
      <c r="NDQ389"/>
      <c r="NDR389"/>
      <c r="NDS389"/>
      <c r="NDT389"/>
      <c r="NDU389"/>
      <c r="NDV389"/>
      <c r="NDW389"/>
      <c r="NDX389"/>
      <c r="NDY389"/>
      <c r="NDZ389"/>
      <c r="NEA389"/>
      <c r="NEB389"/>
      <c r="NEC389"/>
      <c r="NED389"/>
      <c r="NEE389"/>
      <c r="NEF389"/>
      <c r="NEG389"/>
      <c r="NEH389"/>
      <c r="NEI389"/>
      <c r="NEJ389"/>
      <c r="NEK389"/>
      <c r="NEL389"/>
      <c r="NEM389"/>
      <c r="NEN389"/>
      <c r="NEO389"/>
      <c r="NEP389"/>
      <c r="NEQ389"/>
      <c r="NER389"/>
      <c r="NES389"/>
      <c r="NET389"/>
      <c r="NEU389"/>
      <c r="NEV389"/>
      <c r="NEW389"/>
      <c r="NEX389"/>
      <c r="NEY389"/>
      <c r="NEZ389"/>
      <c r="NFA389"/>
      <c r="NFB389"/>
      <c r="NFC389"/>
      <c r="NFD389"/>
      <c r="NFE389"/>
      <c r="NFF389"/>
      <c r="NFG389"/>
      <c r="NFH389"/>
      <c r="NFI389"/>
      <c r="NFJ389"/>
      <c r="NFK389"/>
      <c r="NFL389"/>
      <c r="NFM389"/>
      <c r="NFN389"/>
      <c r="NFO389"/>
      <c r="NFP389"/>
      <c r="NFQ389"/>
      <c r="NFR389"/>
      <c r="NFS389"/>
      <c r="NFT389"/>
      <c r="NFU389"/>
      <c r="NFV389"/>
      <c r="NFW389"/>
      <c r="NFX389"/>
      <c r="NFY389"/>
      <c r="NFZ389"/>
      <c r="NGA389"/>
      <c r="NGB389"/>
      <c r="NGC389"/>
      <c r="NGD389"/>
      <c r="NGE389"/>
      <c r="NGF389"/>
      <c r="NGG389"/>
      <c r="NGH389"/>
      <c r="NGI389"/>
      <c r="NGJ389"/>
      <c r="NGK389"/>
      <c r="NGL389"/>
      <c r="NGM389"/>
      <c r="NGN389"/>
      <c r="NGO389"/>
      <c r="NGP389"/>
      <c r="NGQ389"/>
      <c r="NGR389"/>
      <c r="NGS389"/>
      <c r="NGT389"/>
      <c r="NGU389"/>
      <c r="NGV389"/>
      <c r="NGW389"/>
      <c r="NGX389"/>
      <c r="NGY389"/>
      <c r="NGZ389"/>
      <c r="NHA389"/>
      <c r="NHB389"/>
      <c r="NHC389"/>
      <c r="NHD389"/>
      <c r="NHE389"/>
      <c r="NHF389"/>
      <c r="NHG389"/>
      <c r="NHH389"/>
      <c r="NHI389"/>
      <c r="NHJ389"/>
      <c r="NHK389"/>
      <c r="NHL389"/>
      <c r="NHM389"/>
      <c r="NHN389"/>
      <c r="NHO389"/>
      <c r="NHP389"/>
      <c r="NHQ389"/>
      <c r="NHR389"/>
      <c r="NHS389"/>
      <c r="NHT389"/>
      <c r="NHU389"/>
      <c r="NHV389"/>
      <c r="NHW389"/>
      <c r="NHX389"/>
      <c r="NHY389"/>
      <c r="NHZ389"/>
      <c r="NIA389"/>
      <c r="NIB389"/>
      <c r="NIC389"/>
      <c r="NID389"/>
      <c r="NIE389"/>
      <c r="NIF389"/>
      <c r="NIG389"/>
      <c r="NIH389"/>
      <c r="NII389"/>
      <c r="NIJ389"/>
      <c r="NIK389"/>
      <c r="NIL389"/>
      <c r="NIM389"/>
      <c r="NIN389"/>
      <c r="NIO389"/>
      <c r="NIP389"/>
      <c r="NIQ389"/>
      <c r="NIR389"/>
      <c r="NIS389"/>
      <c r="NIT389"/>
      <c r="NIU389"/>
      <c r="NIV389"/>
      <c r="NIW389"/>
      <c r="NIX389"/>
      <c r="NIY389"/>
      <c r="NIZ389"/>
      <c r="NJA389"/>
      <c r="NJB389"/>
      <c r="NJC389"/>
      <c r="NJD389"/>
      <c r="NJE389"/>
      <c r="NJF389"/>
      <c r="NJG389"/>
      <c r="NJH389"/>
      <c r="NJI389"/>
      <c r="NJJ389"/>
      <c r="NJK389"/>
      <c r="NJL389"/>
      <c r="NJM389"/>
      <c r="NJN389"/>
      <c r="NJO389"/>
      <c r="NJP389"/>
      <c r="NJQ389"/>
      <c r="NJR389"/>
      <c r="NJS389"/>
      <c r="NJT389"/>
      <c r="NJU389"/>
      <c r="NJV389"/>
      <c r="NJW389"/>
      <c r="NJX389"/>
      <c r="NJY389"/>
      <c r="NJZ389"/>
      <c r="NKA389"/>
      <c r="NKB389"/>
      <c r="NKC389"/>
      <c r="NKD389"/>
      <c r="NKE389"/>
      <c r="NKF389"/>
      <c r="NKG389"/>
      <c r="NKH389"/>
      <c r="NKI389"/>
      <c r="NKJ389"/>
      <c r="NKK389"/>
      <c r="NKL389"/>
      <c r="NKM389"/>
      <c r="NKN389"/>
      <c r="NKO389"/>
      <c r="NKP389"/>
      <c r="NKQ389"/>
      <c r="NKR389"/>
      <c r="NKS389"/>
      <c r="NKT389"/>
      <c r="NKU389"/>
      <c r="NKV389"/>
      <c r="NKW389"/>
      <c r="NKX389"/>
      <c r="NKY389"/>
      <c r="NKZ389"/>
      <c r="NLA389"/>
      <c r="NLB389"/>
      <c r="NLC389"/>
      <c r="NLD389"/>
      <c r="NLE389"/>
      <c r="NLF389"/>
      <c r="NLG389"/>
      <c r="NLH389"/>
      <c r="NLI389"/>
      <c r="NLJ389"/>
      <c r="NLK389"/>
      <c r="NLL389"/>
      <c r="NLM389"/>
      <c r="NLN389"/>
      <c r="NLO389"/>
      <c r="NLP389"/>
      <c r="NLQ389"/>
      <c r="NLR389"/>
      <c r="NLS389"/>
      <c r="NLT389"/>
      <c r="NLU389"/>
      <c r="NLV389"/>
      <c r="NLW389"/>
      <c r="NLX389"/>
      <c r="NLY389"/>
      <c r="NLZ389"/>
      <c r="NMA389"/>
      <c r="NMB389"/>
      <c r="NMC389"/>
      <c r="NMD389"/>
      <c r="NME389"/>
      <c r="NMF389"/>
      <c r="NMG389"/>
      <c r="NMH389"/>
      <c r="NMI389"/>
      <c r="NMJ389"/>
      <c r="NMK389"/>
      <c r="NML389"/>
      <c r="NMM389"/>
      <c r="NMN389"/>
      <c r="NMO389"/>
      <c r="NMP389"/>
      <c r="NMQ389"/>
      <c r="NMR389"/>
      <c r="NMS389"/>
      <c r="NMT389"/>
      <c r="NMU389"/>
      <c r="NMV389"/>
      <c r="NMW389"/>
      <c r="NMX389"/>
      <c r="NMY389"/>
      <c r="NMZ389"/>
      <c r="NNA389"/>
      <c r="NNB389"/>
      <c r="NNC389"/>
      <c r="NND389"/>
      <c r="NNE389"/>
      <c r="NNF389"/>
      <c r="NNG389"/>
      <c r="NNH389"/>
      <c r="NNI389"/>
      <c r="NNJ389"/>
      <c r="NNK389"/>
      <c r="NNL389"/>
      <c r="NNM389"/>
      <c r="NNN389"/>
      <c r="NNO389"/>
      <c r="NNP389"/>
      <c r="NNQ389"/>
      <c r="NNR389"/>
      <c r="NNS389"/>
      <c r="NNT389"/>
      <c r="NNU389"/>
      <c r="NNV389"/>
      <c r="NNW389"/>
      <c r="NNX389"/>
      <c r="NNY389"/>
      <c r="NNZ389"/>
      <c r="NOA389"/>
      <c r="NOB389"/>
      <c r="NOC389"/>
      <c r="NOD389"/>
      <c r="NOE389"/>
      <c r="NOF389"/>
      <c r="NOG389"/>
      <c r="NOH389"/>
      <c r="NOI389"/>
      <c r="NOJ389"/>
      <c r="NOK389"/>
      <c r="NOL389"/>
      <c r="NOM389"/>
      <c r="NON389"/>
      <c r="NOO389"/>
      <c r="NOP389"/>
      <c r="NOQ389"/>
      <c r="NOR389"/>
      <c r="NOS389"/>
      <c r="NOT389"/>
      <c r="NOU389"/>
      <c r="NOV389"/>
      <c r="NOW389"/>
      <c r="NOX389"/>
      <c r="NOY389"/>
      <c r="NOZ389"/>
      <c r="NPA389"/>
      <c r="NPB389"/>
      <c r="NPC389"/>
      <c r="NPD389"/>
      <c r="NPE389"/>
      <c r="NPF389"/>
      <c r="NPG389"/>
      <c r="NPH389"/>
      <c r="NPI389"/>
      <c r="NPJ389"/>
      <c r="NPK389"/>
      <c r="NPL389"/>
      <c r="NPM389"/>
      <c r="NPN389"/>
      <c r="NPO389"/>
      <c r="NPP389"/>
      <c r="NPQ389"/>
      <c r="NPR389"/>
      <c r="NPS389"/>
      <c r="NPT389"/>
      <c r="NPU389"/>
      <c r="NPV389"/>
      <c r="NPW389"/>
      <c r="NPX389"/>
      <c r="NPY389"/>
      <c r="NPZ389"/>
      <c r="NQA389"/>
      <c r="NQB389"/>
      <c r="NQC389"/>
      <c r="NQD389"/>
      <c r="NQE389"/>
      <c r="NQF389"/>
      <c r="NQG389"/>
      <c r="NQH389"/>
      <c r="NQI389"/>
      <c r="NQJ389"/>
      <c r="NQK389"/>
      <c r="NQL389"/>
      <c r="NQM389"/>
      <c r="NQN389"/>
      <c r="NQO389"/>
      <c r="NQP389"/>
      <c r="NQQ389"/>
      <c r="NQR389"/>
      <c r="NQS389"/>
      <c r="NQT389"/>
      <c r="NQU389"/>
      <c r="NQV389"/>
      <c r="NQW389"/>
      <c r="NQX389"/>
      <c r="NQY389"/>
      <c r="NQZ389"/>
      <c r="NRA389"/>
      <c r="NRB389"/>
      <c r="NRC389"/>
      <c r="NRD389"/>
      <c r="NRE389"/>
      <c r="NRF389"/>
      <c r="NRG389"/>
      <c r="NRH389"/>
      <c r="NRI389"/>
      <c r="NRJ389"/>
      <c r="NRK389"/>
      <c r="NRL389"/>
      <c r="NRM389"/>
      <c r="NRN389"/>
      <c r="NRO389"/>
      <c r="NRP389"/>
      <c r="NRQ389"/>
      <c r="NRR389"/>
      <c r="NRS389"/>
      <c r="NRT389"/>
      <c r="NRU389"/>
      <c r="NRV389"/>
      <c r="NRW389"/>
      <c r="NRX389"/>
      <c r="NRY389"/>
      <c r="NRZ389"/>
      <c r="NSA389"/>
      <c r="NSB389"/>
      <c r="NSC389"/>
      <c r="NSD389"/>
      <c r="NSE389"/>
      <c r="NSF389"/>
      <c r="NSG389"/>
      <c r="NSH389"/>
      <c r="NSI389"/>
      <c r="NSJ389"/>
      <c r="NSK389"/>
      <c r="NSL389"/>
      <c r="NSM389"/>
      <c r="NSN389"/>
      <c r="NSO389"/>
      <c r="NSP389"/>
      <c r="NSQ389"/>
      <c r="NSR389"/>
      <c r="NSS389"/>
      <c r="NST389"/>
      <c r="NSU389"/>
      <c r="NSV389"/>
      <c r="NSW389"/>
      <c r="NSX389"/>
      <c r="NSY389"/>
      <c r="NSZ389"/>
      <c r="NTA389"/>
      <c r="NTB389"/>
      <c r="NTC389"/>
      <c r="NTD389"/>
      <c r="NTE389"/>
      <c r="NTF389"/>
      <c r="NTG389"/>
      <c r="NTH389"/>
      <c r="NTI389"/>
      <c r="NTJ389"/>
      <c r="NTK389"/>
      <c r="NTL389"/>
      <c r="NTM389"/>
      <c r="NTN389"/>
      <c r="NTO389"/>
      <c r="NTP389"/>
      <c r="NTQ389"/>
      <c r="NTR389"/>
      <c r="NTS389"/>
      <c r="NTT389"/>
      <c r="NTU389"/>
      <c r="NTV389"/>
      <c r="NTW389"/>
      <c r="NTX389"/>
      <c r="NTY389"/>
      <c r="NTZ389"/>
      <c r="NUA389"/>
      <c r="NUB389"/>
      <c r="NUC389"/>
      <c r="NUD389"/>
      <c r="NUE389"/>
      <c r="NUF389"/>
      <c r="NUG389"/>
      <c r="NUH389"/>
      <c r="NUI389"/>
      <c r="NUJ389"/>
      <c r="NUK389"/>
      <c r="NUL389"/>
      <c r="NUM389"/>
      <c r="NUN389"/>
      <c r="NUO389"/>
      <c r="NUP389"/>
      <c r="NUQ389"/>
      <c r="NUR389"/>
      <c r="NUS389"/>
      <c r="NUT389"/>
      <c r="NUU389"/>
      <c r="NUV389"/>
      <c r="NUW389"/>
      <c r="NUX389"/>
      <c r="NUY389"/>
      <c r="NUZ389"/>
      <c r="NVA389"/>
      <c r="NVB389"/>
      <c r="NVC389"/>
      <c r="NVD389"/>
      <c r="NVE389"/>
      <c r="NVF389"/>
      <c r="NVG389"/>
      <c r="NVH389"/>
      <c r="NVI389"/>
      <c r="NVJ389"/>
      <c r="NVK389"/>
      <c r="NVL389"/>
      <c r="NVM389"/>
      <c r="NVN389"/>
      <c r="NVO389"/>
      <c r="NVP389"/>
      <c r="NVQ389"/>
      <c r="NVR389"/>
      <c r="NVS389"/>
      <c r="NVT389"/>
      <c r="NVU389"/>
      <c r="NVV389"/>
      <c r="NVW389"/>
      <c r="NVX389"/>
      <c r="NVY389"/>
      <c r="NVZ389"/>
      <c r="NWA389"/>
      <c r="NWB389"/>
      <c r="NWC389"/>
      <c r="NWD389"/>
      <c r="NWE389"/>
      <c r="NWF389"/>
      <c r="NWG389"/>
      <c r="NWH389"/>
      <c r="NWI389"/>
      <c r="NWJ389"/>
      <c r="NWK389"/>
      <c r="NWL389"/>
      <c r="NWM389"/>
      <c r="NWN389"/>
      <c r="NWO389"/>
      <c r="NWP389"/>
      <c r="NWQ389"/>
      <c r="NWR389"/>
      <c r="NWS389"/>
      <c r="NWT389"/>
      <c r="NWU389"/>
      <c r="NWV389"/>
      <c r="NWW389"/>
      <c r="NWX389"/>
      <c r="NWY389"/>
      <c r="NWZ389"/>
      <c r="NXA389"/>
      <c r="NXB389"/>
      <c r="NXC389"/>
      <c r="NXD389"/>
      <c r="NXE389"/>
      <c r="NXF389"/>
      <c r="NXG389"/>
      <c r="NXH389"/>
      <c r="NXI389"/>
      <c r="NXJ389"/>
      <c r="NXK389"/>
      <c r="NXL389"/>
      <c r="NXM389"/>
      <c r="NXN389"/>
      <c r="NXO389"/>
      <c r="NXP389"/>
      <c r="NXQ389"/>
      <c r="NXR389"/>
      <c r="NXS389"/>
      <c r="NXT389"/>
      <c r="NXU389"/>
      <c r="NXV389"/>
      <c r="NXW389"/>
      <c r="NXX389"/>
      <c r="NXY389"/>
      <c r="NXZ389"/>
      <c r="NYA389"/>
      <c r="NYB389"/>
      <c r="NYC389"/>
      <c r="NYD389"/>
      <c r="NYE389"/>
      <c r="NYF389"/>
      <c r="NYG389"/>
      <c r="NYH389"/>
      <c r="NYI389"/>
      <c r="NYJ389"/>
      <c r="NYK389"/>
      <c r="NYL389"/>
      <c r="NYM389"/>
      <c r="NYN389"/>
      <c r="NYO389"/>
      <c r="NYP389"/>
      <c r="NYQ389"/>
      <c r="NYR389"/>
      <c r="NYS389"/>
      <c r="NYT389"/>
      <c r="NYU389"/>
      <c r="NYV389"/>
      <c r="NYW389"/>
      <c r="NYX389"/>
      <c r="NYY389"/>
      <c r="NYZ389"/>
      <c r="NZA389"/>
      <c r="NZB389"/>
      <c r="NZC389"/>
      <c r="NZD389"/>
      <c r="NZE389"/>
      <c r="NZF389"/>
      <c r="NZG389"/>
      <c r="NZH389"/>
      <c r="NZI389"/>
      <c r="NZJ389"/>
      <c r="NZK389"/>
      <c r="NZL389"/>
      <c r="NZM389"/>
      <c r="NZN389"/>
      <c r="NZO389"/>
      <c r="NZP389"/>
      <c r="NZQ389"/>
      <c r="NZR389"/>
      <c r="NZS389"/>
      <c r="NZT389"/>
      <c r="NZU389"/>
      <c r="NZV389"/>
      <c r="NZW389"/>
      <c r="NZX389"/>
      <c r="NZY389"/>
      <c r="NZZ389"/>
      <c r="OAA389"/>
      <c r="OAB389"/>
      <c r="OAC389"/>
      <c r="OAD389"/>
      <c r="OAE389"/>
      <c r="OAF389"/>
      <c r="OAG389"/>
      <c r="OAH389"/>
      <c r="OAI389"/>
      <c r="OAJ389"/>
      <c r="OAK389"/>
      <c r="OAL389"/>
      <c r="OAM389"/>
      <c r="OAN389"/>
      <c r="OAO389"/>
      <c r="OAP389"/>
      <c r="OAQ389"/>
      <c r="OAR389"/>
      <c r="OAS389"/>
      <c r="OAT389"/>
      <c r="OAU389"/>
      <c r="OAV389"/>
      <c r="OAW389"/>
      <c r="OAX389"/>
      <c r="OAY389"/>
      <c r="OAZ389"/>
      <c r="OBA389"/>
      <c r="OBB389"/>
      <c r="OBC389"/>
      <c r="OBD389"/>
      <c r="OBE389"/>
      <c r="OBF389"/>
      <c r="OBG389"/>
      <c r="OBH389"/>
      <c r="OBI389"/>
      <c r="OBJ389"/>
      <c r="OBK389"/>
      <c r="OBL389"/>
      <c r="OBM389"/>
      <c r="OBN389"/>
      <c r="OBO389"/>
      <c r="OBP389"/>
      <c r="OBQ389"/>
      <c r="OBR389"/>
      <c r="OBS389"/>
      <c r="OBT389"/>
      <c r="OBU389"/>
      <c r="OBV389"/>
      <c r="OBW389"/>
      <c r="OBX389"/>
      <c r="OBY389"/>
      <c r="OBZ389"/>
      <c r="OCA389"/>
      <c r="OCB389"/>
      <c r="OCC389"/>
      <c r="OCD389"/>
      <c r="OCE389"/>
      <c r="OCF389"/>
      <c r="OCG389"/>
      <c r="OCH389"/>
      <c r="OCI389"/>
      <c r="OCJ389"/>
      <c r="OCK389"/>
      <c r="OCL389"/>
      <c r="OCM389"/>
      <c r="OCN389"/>
      <c r="OCO389"/>
      <c r="OCP389"/>
      <c r="OCQ389"/>
      <c r="OCR389"/>
      <c r="OCS389"/>
      <c r="OCT389"/>
      <c r="OCU389"/>
      <c r="OCV389"/>
      <c r="OCW389"/>
      <c r="OCX389"/>
      <c r="OCY389"/>
      <c r="OCZ389"/>
      <c r="ODA389"/>
      <c r="ODB389"/>
      <c r="ODC389"/>
      <c r="ODD389"/>
      <c r="ODE389"/>
      <c r="ODF389"/>
      <c r="ODG389"/>
      <c r="ODH389"/>
      <c r="ODI389"/>
      <c r="ODJ389"/>
      <c r="ODK389"/>
      <c r="ODL389"/>
      <c r="ODM389"/>
      <c r="ODN389"/>
      <c r="ODO389"/>
      <c r="ODP389"/>
      <c r="ODQ389"/>
      <c r="ODR389"/>
      <c r="ODS389"/>
      <c r="ODT389"/>
      <c r="ODU389"/>
      <c r="ODV389"/>
      <c r="ODW389"/>
      <c r="ODX389"/>
      <c r="ODY389"/>
      <c r="ODZ389"/>
      <c r="OEA389"/>
      <c r="OEB389"/>
      <c r="OEC389"/>
      <c r="OED389"/>
      <c r="OEE389"/>
      <c r="OEF389"/>
      <c r="OEG389"/>
      <c r="OEH389"/>
      <c r="OEI389"/>
      <c r="OEJ389"/>
      <c r="OEK389"/>
      <c r="OEL389"/>
      <c r="OEM389"/>
      <c r="OEN389"/>
      <c r="OEO389"/>
      <c r="OEP389"/>
      <c r="OEQ389"/>
      <c r="OER389"/>
      <c r="OES389"/>
      <c r="OET389"/>
      <c r="OEU389"/>
      <c r="OEV389"/>
      <c r="OEW389"/>
      <c r="OEX389"/>
      <c r="OEY389"/>
      <c r="OEZ389"/>
      <c r="OFA389"/>
      <c r="OFB389"/>
      <c r="OFC389"/>
      <c r="OFD389"/>
      <c r="OFE389"/>
      <c r="OFF389"/>
      <c r="OFG389"/>
      <c r="OFH389"/>
      <c r="OFI389"/>
      <c r="OFJ389"/>
      <c r="OFK389"/>
      <c r="OFL389"/>
      <c r="OFM389"/>
      <c r="OFN389"/>
      <c r="OFO389"/>
      <c r="OFP389"/>
      <c r="OFQ389"/>
      <c r="OFR389"/>
      <c r="OFS389"/>
      <c r="OFT389"/>
      <c r="OFU389"/>
      <c r="OFV389"/>
      <c r="OFW389"/>
      <c r="OFX389"/>
      <c r="OFY389"/>
      <c r="OFZ389"/>
      <c r="OGA389"/>
      <c r="OGB389"/>
      <c r="OGC389"/>
      <c r="OGD389"/>
      <c r="OGE389"/>
      <c r="OGF389"/>
      <c r="OGG389"/>
      <c r="OGH389"/>
      <c r="OGI389"/>
      <c r="OGJ389"/>
      <c r="OGK389"/>
      <c r="OGL389"/>
      <c r="OGM389"/>
      <c r="OGN389"/>
      <c r="OGO389"/>
      <c r="OGP389"/>
      <c r="OGQ389"/>
      <c r="OGR389"/>
      <c r="OGS389"/>
      <c r="OGT389"/>
      <c r="OGU389"/>
      <c r="OGV389"/>
      <c r="OGW389"/>
      <c r="OGX389"/>
      <c r="OGY389"/>
      <c r="OGZ389"/>
      <c r="OHA389"/>
      <c r="OHB389"/>
      <c r="OHC389"/>
      <c r="OHD389"/>
      <c r="OHE389"/>
      <c r="OHF389"/>
      <c r="OHG389"/>
      <c r="OHH389"/>
      <c r="OHI389"/>
      <c r="OHJ389"/>
      <c r="OHK389"/>
      <c r="OHL389"/>
      <c r="OHM389"/>
      <c r="OHN389"/>
      <c r="OHO389"/>
      <c r="OHP389"/>
      <c r="OHQ389"/>
      <c r="OHR389"/>
      <c r="OHS389"/>
      <c r="OHT389"/>
      <c r="OHU389"/>
      <c r="OHV389"/>
      <c r="OHW389"/>
      <c r="OHX389"/>
      <c r="OHY389"/>
      <c r="OHZ389"/>
      <c r="OIA389"/>
      <c r="OIB389"/>
      <c r="OIC389"/>
      <c r="OID389"/>
      <c r="OIE389"/>
      <c r="OIF389"/>
      <c r="OIG389"/>
      <c r="OIH389"/>
      <c r="OII389"/>
      <c r="OIJ389"/>
      <c r="OIK389"/>
      <c r="OIL389"/>
      <c r="OIM389"/>
      <c r="OIN389"/>
      <c r="OIO389"/>
      <c r="OIP389"/>
      <c r="OIQ389"/>
      <c r="OIR389"/>
      <c r="OIS389"/>
      <c r="OIT389"/>
      <c r="OIU389"/>
      <c r="OIV389"/>
      <c r="OIW389"/>
      <c r="OIX389"/>
      <c r="OIY389"/>
      <c r="OIZ389"/>
      <c r="OJA389"/>
      <c r="OJB389"/>
      <c r="OJC389"/>
      <c r="OJD389"/>
      <c r="OJE389"/>
      <c r="OJF389"/>
      <c r="OJG389"/>
      <c r="OJH389"/>
      <c r="OJI389"/>
      <c r="OJJ389"/>
      <c r="OJK389"/>
      <c r="OJL389"/>
      <c r="OJM389"/>
      <c r="OJN389"/>
      <c r="OJO389"/>
      <c r="OJP389"/>
      <c r="OJQ389"/>
      <c r="OJR389"/>
      <c r="OJS389"/>
      <c r="OJT389"/>
      <c r="OJU389"/>
      <c r="OJV389"/>
      <c r="OJW389"/>
      <c r="OJX389"/>
      <c r="OJY389"/>
      <c r="OJZ389"/>
      <c r="OKA389"/>
      <c r="OKB389"/>
      <c r="OKC389"/>
      <c r="OKD389"/>
      <c r="OKE389"/>
      <c r="OKF389"/>
      <c r="OKG389"/>
      <c r="OKH389"/>
      <c r="OKI389"/>
      <c r="OKJ389"/>
      <c r="OKK389"/>
      <c r="OKL389"/>
      <c r="OKM389"/>
      <c r="OKN389"/>
      <c r="OKO389"/>
      <c r="OKP389"/>
      <c r="OKQ389"/>
      <c r="OKR389"/>
      <c r="OKS389"/>
      <c r="OKT389"/>
      <c r="OKU389"/>
      <c r="OKV389"/>
      <c r="OKW389"/>
      <c r="OKX389"/>
      <c r="OKY389"/>
      <c r="OKZ389"/>
      <c r="OLA389"/>
      <c r="OLB389"/>
      <c r="OLC389"/>
      <c r="OLD389"/>
      <c r="OLE389"/>
      <c r="OLF389"/>
      <c r="OLG389"/>
      <c r="OLH389"/>
      <c r="OLI389"/>
      <c r="OLJ389"/>
      <c r="OLK389"/>
      <c r="OLL389"/>
      <c r="OLM389"/>
      <c r="OLN389"/>
      <c r="OLO389"/>
      <c r="OLP389"/>
      <c r="OLQ389"/>
      <c r="OLR389"/>
      <c r="OLS389"/>
      <c r="OLT389"/>
      <c r="OLU389"/>
      <c r="OLV389"/>
      <c r="OLW389"/>
      <c r="OLX389"/>
      <c r="OLY389"/>
      <c r="OLZ389"/>
      <c r="OMA389"/>
      <c r="OMB389"/>
      <c r="OMC389"/>
      <c r="OMD389"/>
      <c r="OME389"/>
      <c r="OMF389"/>
      <c r="OMG389"/>
      <c r="OMH389"/>
      <c r="OMI389"/>
      <c r="OMJ389"/>
      <c r="OMK389"/>
      <c r="OML389"/>
      <c r="OMM389"/>
      <c r="OMN389"/>
      <c r="OMO389"/>
      <c r="OMP389"/>
      <c r="OMQ389"/>
      <c r="OMR389"/>
      <c r="OMS389"/>
      <c r="OMT389"/>
      <c r="OMU389"/>
      <c r="OMV389"/>
      <c r="OMW389"/>
      <c r="OMX389"/>
      <c r="OMY389"/>
      <c r="OMZ389"/>
      <c r="ONA389"/>
      <c r="ONB389"/>
      <c r="ONC389"/>
      <c r="OND389"/>
      <c r="ONE389"/>
      <c r="ONF389"/>
      <c r="ONG389"/>
      <c r="ONH389"/>
      <c r="ONI389"/>
      <c r="ONJ389"/>
      <c r="ONK389"/>
      <c r="ONL389"/>
      <c r="ONM389"/>
      <c r="ONN389"/>
      <c r="ONO389"/>
      <c r="ONP389"/>
      <c r="ONQ389"/>
      <c r="ONR389"/>
      <c r="ONS389"/>
      <c r="ONT389"/>
      <c r="ONU389"/>
      <c r="ONV389"/>
      <c r="ONW389"/>
      <c r="ONX389"/>
      <c r="ONY389"/>
      <c r="ONZ389"/>
      <c r="OOA389"/>
      <c r="OOB389"/>
      <c r="OOC389"/>
      <c r="OOD389"/>
      <c r="OOE389"/>
      <c r="OOF389"/>
      <c r="OOG389"/>
      <c r="OOH389"/>
      <c r="OOI389"/>
      <c r="OOJ389"/>
      <c r="OOK389"/>
      <c r="OOL389"/>
      <c r="OOM389"/>
      <c r="OON389"/>
      <c r="OOO389"/>
      <c r="OOP389"/>
      <c r="OOQ389"/>
      <c r="OOR389"/>
      <c r="OOS389"/>
      <c r="OOT389"/>
      <c r="OOU389"/>
      <c r="OOV389"/>
      <c r="OOW389"/>
      <c r="OOX389"/>
      <c r="OOY389"/>
      <c r="OOZ389"/>
      <c r="OPA389"/>
      <c r="OPB389"/>
      <c r="OPC389"/>
      <c r="OPD389"/>
      <c r="OPE389"/>
      <c r="OPF389"/>
      <c r="OPG389"/>
      <c r="OPH389"/>
      <c r="OPI389"/>
      <c r="OPJ389"/>
      <c r="OPK389"/>
      <c r="OPL389"/>
      <c r="OPM389"/>
      <c r="OPN389"/>
      <c r="OPO389"/>
      <c r="OPP389"/>
      <c r="OPQ389"/>
      <c r="OPR389"/>
      <c r="OPS389"/>
      <c r="OPT389"/>
      <c r="OPU389"/>
      <c r="OPV389"/>
      <c r="OPW389"/>
      <c r="OPX389"/>
      <c r="OPY389"/>
      <c r="OPZ389"/>
      <c r="OQA389"/>
      <c r="OQB389"/>
      <c r="OQC389"/>
      <c r="OQD389"/>
      <c r="OQE389"/>
      <c r="OQF389"/>
      <c r="OQG389"/>
      <c r="OQH389"/>
      <c r="OQI389"/>
      <c r="OQJ389"/>
      <c r="OQK389"/>
      <c r="OQL389"/>
      <c r="OQM389"/>
      <c r="OQN389"/>
      <c r="OQO389"/>
      <c r="OQP389"/>
      <c r="OQQ389"/>
      <c r="OQR389"/>
      <c r="OQS389"/>
      <c r="OQT389"/>
      <c r="OQU389"/>
      <c r="OQV389"/>
      <c r="OQW389"/>
      <c r="OQX389"/>
      <c r="OQY389"/>
      <c r="OQZ389"/>
      <c r="ORA389"/>
      <c r="ORB389"/>
      <c r="ORC389"/>
      <c r="ORD389"/>
      <c r="ORE389"/>
      <c r="ORF389"/>
      <c r="ORG389"/>
      <c r="ORH389"/>
      <c r="ORI389"/>
      <c r="ORJ389"/>
      <c r="ORK389"/>
      <c r="ORL389"/>
      <c r="ORM389"/>
      <c r="ORN389"/>
      <c r="ORO389"/>
      <c r="ORP389"/>
      <c r="ORQ389"/>
      <c r="ORR389"/>
      <c r="ORS389"/>
      <c r="ORT389"/>
      <c r="ORU389"/>
      <c r="ORV389"/>
      <c r="ORW389"/>
      <c r="ORX389"/>
      <c r="ORY389"/>
      <c r="ORZ389"/>
      <c r="OSA389"/>
      <c r="OSB389"/>
      <c r="OSC389"/>
      <c r="OSD389"/>
      <c r="OSE389"/>
      <c r="OSF389"/>
      <c r="OSG389"/>
      <c r="OSH389"/>
      <c r="OSI389"/>
      <c r="OSJ389"/>
      <c r="OSK389"/>
      <c r="OSL389"/>
      <c r="OSM389"/>
      <c r="OSN389"/>
      <c r="OSO389"/>
      <c r="OSP389"/>
      <c r="OSQ389"/>
      <c r="OSR389"/>
      <c r="OSS389"/>
      <c r="OST389"/>
      <c r="OSU389"/>
      <c r="OSV389"/>
      <c r="OSW389"/>
      <c r="OSX389"/>
      <c r="OSY389"/>
      <c r="OSZ389"/>
      <c r="OTA389"/>
      <c r="OTB389"/>
      <c r="OTC389"/>
      <c r="OTD389"/>
      <c r="OTE389"/>
      <c r="OTF389"/>
      <c r="OTG389"/>
      <c r="OTH389"/>
      <c r="OTI389"/>
      <c r="OTJ389"/>
      <c r="OTK389"/>
      <c r="OTL389"/>
      <c r="OTM389"/>
      <c r="OTN389"/>
      <c r="OTO389"/>
      <c r="OTP389"/>
      <c r="OTQ389"/>
      <c r="OTR389"/>
      <c r="OTS389"/>
      <c r="OTT389"/>
      <c r="OTU389"/>
      <c r="OTV389"/>
      <c r="OTW389"/>
      <c r="OTX389"/>
      <c r="OTY389"/>
      <c r="OTZ389"/>
      <c r="OUA389"/>
      <c r="OUB389"/>
      <c r="OUC389"/>
      <c r="OUD389"/>
      <c r="OUE389"/>
      <c r="OUF389"/>
      <c r="OUG389"/>
      <c r="OUH389"/>
      <c r="OUI389"/>
      <c r="OUJ389"/>
      <c r="OUK389"/>
      <c r="OUL389"/>
      <c r="OUM389"/>
      <c r="OUN389"/>
      <c r="OUO389"/>
      <c r="OUP389"/>
      <c r="OUQ389"/>
      <c r="OUR389"/>
      <c r="OUS389"/>
      <c r="OUT389"/>
      <c r="OUU389"/>
      <c r="OUV389"/>
      <c r="OUW389"/>
      <c r="OUX389"/>
      <c r="OUY389"/>
      <c r="OUZ389"/>
      <c r="OVA389"/>
      <c r="OVB389"/>
      <c r="OVC389"/>
      <c r="OVD389"/>
      <c r="OVE389"/>
      <c r="OVF389"/>
      <c r="OVG389"/>
      <c r="OVH389"/>
      <c r="OVI389"/>
      <c r="OVJ389"/>
      <c r="OVK389"/>
      <c r="OVL389"/>
      <c r="OVM389"/>
      <c r="OVN389"/>
      <c r="OVO389"/>
      <c r="OVP389"/>
      <c r="OVQ389"/>
      <c r="OVR389"/>
      <c r="OVS389"/>
      <c r="OVT389"/>
      <c r="OVU389"/>
      <c r="OVV389"/>
      <c r="OVW389"/>
      <c r="OVX389"/>
      <c r="OVY389"/>
      <c r="OVZ389"/>
      <c r="OWA389"/>
      <c r="OWB389"/>
      <c r="OWC389"/>
      <c r="OWD389"/>
      <c r="OWE389"/>
      <c r="OWF389"/>
      <c r="OWG389"/>
      <c r="OWH389"/>
      <c r="OWI389"/>
      <c r="OWJ389"/>
      <c r="OWK389"/>
      <c r="OWL389"/>
      <c r="OWM389"/>
      <c r="OWN389"/>
      <c r="OWO389"/>
      <c r="OWP389"/>
      <c r="OWQ389"/>
      <c r="OWR389"/>
      <c r="OWS389"/>
      <c r="OWT389"/>
      <c r="OWU389"/>
      <c r="OWV389"/>
      <c r="OWW389"/>
      <c r="OWX389"/>
      <c r="OWY389"/>
      <c r="OWZ389"/>
      <c r="OXA389"/>
      <c r="OXB389"/>
      <c r="OXC389"/>
      <c r="OXD389"/>
      <c r="OXE389"/>
      <c r="OXF389"/>
      <c r="OXG389"/>
      <c r="OXH389"/>
      <c r="OXI389"/>
      <c r="OXJ389"/>
      <c r="OXK389"/>
      <c r="OXL389"/>
      <c r="OXM389"/>
      <c r="OXN389"/>
      <c r="OXO389"/>
      <c r="OXP389"/>
      <c r="OXQ389"/>
      <c r="OXR389"/>
      <c r="OXS389"/>
      <c r="OXT389"/>
      <c r="OXU389"/>
      <c r="OXV389"/>
      <c r="OXW389"/>
      <c r="OXX389"/>
      <c r="OXY389"/>
      <c r="OXZ389"/>
      <c r="OYA389"/>
      <c r="OYB389"/>
      <c r="OYC389"/>
      <c r="OYD389"/>
      <c r="OYE389"/>
      <c r="OYF389"/>
      <c r="OYG389"/>
      <c r="OYH389"/>
      <c r="OYI389"/>
      <c r="OYJ389"/>
      <c r="OYK389"/>
      <c r="OYL389"/>
      <c r="OYM389"/>
      <c r="OYN389"/>
      <c r="OYO389"/>
      <c r="OYP389"/>
      <c r="OYQ389"/>
      <c r="OYR389"/>
      <c r="OYS389"/>
      <c r="OYT389"/>
      <c r="OYU389"/>
      <c r="OYV389"/>
      <c r="OYW389"/>
      <c r="OYX389"/>
      <c r="OYY389"/>
      <c r="OYZ389"/>
      <c r="OZA389"/>
      <c r="OZB389"/>
      <c r="OZC389"/>
      <c r="OZD389"/>
      <c r="OZE389"/>
      <c r="OZF389"/>
      <c r="OZG389"/>
      <c r="OZH389"/>
      <c r="OZI389"/>
      <c r="OZJ389"/>
      <c r="OZK389"/>
      <c r="OZL389"/>
      <c r="OZM389"/>
      <c r="OZN389"/>
      <c r="OZO389"/>
      <c r="OZP389"/>
      <c r="OZQ389"/>
      <c r="OZR389"/>
      <c r="OZS389"/>
      <c r="OZT389"/>
      <c r="OZU389"/>
      <c r="OZV389"/>
      <c r="OZW389"/>
      <c r="OZX389"/>
      <c r="OZY389"/>
      <c r="OZZ389"/>
      <c r="PAA389"/>
      <c r="PAB389"/>
      <c r="PAC389"/>
      <c r="PAD389"/>
      <c r="PAE389"/>
      <c r="PAF389"/>
      <c r="PAG389"/>
      <c r="PAH389"/>
      <c r="PAI389"/>
      <c r="PAJ389"/>
      <c r="PAK389"/>
      <c r="PAL389"/>
      <c r="PAM389"/>
      <c r="PAN389"/>
      <c r="PAO389"/>
      <c r="PAP389"/>
      <c r="PAQ389"/>
      <c r="PAR389"/>
      <c r="PAS389"/>
      <c r="PAT389"/>
      <c r="PAU389"/>
      <c r="PAV389"/>
      <c r="PAW389"/>
      <c r="PAX389"/>
      <c r="PAY389"/>
      <c r="PAZ389"/>
      <c r="PBA389"/>
      <c r="PBB389"/>
      <c r="PBC389"/>
      <c r="PBD389"/>
      <c r="PBE389"/>
      <c r="PBF389"/>
      <c r="PBG389"/>
      <c r="PBH389"/>
      <c r="PBI389"/>
      <c r="PBJ389"/>
      <c r="PBK389"/>
      <c r="PBL389"/>
      <c r="PBM389"/>
      <c r="PBN389"/>
      <c r="PBO389"/>
      <c r="PBP389"/>
      <c r="PBQ389"/>
      <c r="PBR389"/>
      <c r="PBS389"/>
      <c r="PBT389"/>
      <c r="PBU389"/>
      <c r="PBV389"/>
      <c r="PBW389"/>
      <c r="PBX389"/>
      <c r="PBY389"/>
      <c r="PBZ389"/>
      <c r="PCA389"/>
      <c r="PCB389"/>
      <c r="PCC389"/>
      <c r="PCD389"/>
      <c r="PCE389"/>
      <c r="PCF389"/>
      <c r="PCG389"/>
      <c r="PCH389"/>
      <c r="PCI389"/>
      <c r="PCJ389"/>
      <c r="PCK389"/>
      <c r="PCL389"/>
      <c r="PCM389"/>
      <c r="PCN389"/>
      <c r="PCO389"/>
      <c r="PCP389"/>
      <c r="PCQ389"/>
      <c r="PCR389"/>
      <c r="PCS389"/>
      <c r="PCT389"/>
      <c r="PCU389"/>
      <c r="PCV389"/>
      <c r="PCW389"/>
      <c r="PCX389"/>
      <c r="PCY389"/>
      <c r="PCZ389"/>
      <c r="PDA389"/>
      <c r="PDB389"/>
      <c r="PDC389"/>
      <c r="PDD389"/>
      <c r="PDE389"/>
      <c r="PDF389"/>
      <c r="PDG389"/>
      <c r="PDH389"/>
      <c r="PDI389"/>
      <c r="PDJ389"/>
      <c r="PDK389"/>
      <c r="PDL389"/>
      <c r="PDM389"/>
      <c r="PDN389"/>
      <c r="PDO389"/>
      <c r="PDP389"/>
      <c r="PDQ389"/>
      <c r="PDR389"/>
      <c r="PDS389"/>
      <c r="PDT389"/>
      <c r="PDU389"/>
      <c r="PDV389"/>
      <c r="PDW389"/>
      <c r="PDX389"/>
      <c r="PDY389"/>
      <c r="PDZ389"/>
      <c r="PEA389"/>
      <c r="PEB389"/>
      <c r="PEC389"/>
      <c r="PED389"/>
      <c r="PEE389"/>
      <c r="PEF389"/>
      <c r="PEG389"/>
      <c r="PEH389"/>
      <c r="PEI389"/>
      <c r="PEJ389"/>
      <c r="PEK389"/>
      <c r="PEL389"/>
      <c r="PEM389"/>
      <c r="PEN389"/>
      <c r="PEO389"/>
      <c r="PEP389"/>
      <c r="PEQ389"/>
      <c r="PER389"/>
      <c r="PES389"/>
      <c r="PET389"/>
      <c r="PEU389"/>
      <c r="PEV389"/>
      <c r="PEW389"/>
      <c r="PEX389"/>
      <c r="PEY389"/>
      <c r="PEZ389"/>
      <c r="PFA389"/>
      <c r="PFB389"/>
      <c r="PFC389"/>
      <c r="PFD389"/>
      <c r="PFE389"/>
      <c r="PFF389"/>
      <c r="PFG389"/>
      <c r="PFH389"/>
      <c r="PFI389"/>
      <c r="PFJ389"/>
      <c r="PFK389"/>
      <c r="PFL389"/>
      <c r="PFM389"/>
      <c r="PFN389"/>
      <c r="PFO389"/>
      <c r="PFP389"/>
      <c r="PFQ389"/>
      <c r="PFR389"/>
      <c r="PFS389"/>
      <c r="PFT389"/>
      <c r="PFU389"/>
      <c r="PFV389"/>
      <c r="PFW389"/>
      <c r="PFX389"/>
      <c r="PFY389"/>
      <c r="PFZ389"/>
      <c r="PGA389"/>
      <c r="PGB389"/>
      <c r="PGC389"/>
      <c r="PGD389"/>
      <c r="PGE389"/>
      <c r="PGF389"/>
      <c r="PGG389"/>
      <c r="PGH389"/>
      <c r="PGI389"/>
      <c r="PGJ389"/>
      <c r="PGK389"/>
      <c r="PGL389"/>
      <c r="PGM389"/>
      <c r="PGN389"/>
      <c r="PGO389"/>
      <c r="PGP389"/>
      <c r="PGQ389"/>
      <c r="PGR389"/>
      <c r="PGS389"/>
      <c r="PGT389"/>
      <c r="PGU389"/>
      <c r="PGV389"/>
      <c r="PGW389"/>
      <c r="PGX389"/>
      <c r="PGY389"/>
      <c r="PGZ389"/>
      <c r="PHA389"/>
      <c r="PHB389"/>
      <c r="PHC389"/>
      <c r="PHD389"/>
      <c r="PHE389"/>
      <c r="PHF389"/>
      <c r="PHG389"/>
      <c r="PHH389"/>
      <c r="PHI389"/>
      <c r="PHJ389"/>
      <c r="PHK389"/>
      <c r="PHL389"/>
      <c r="PHM389"/>
      <c r="PHN389"/>
      <c r="PHO389"/>
      <c r="PHP389"/>
      <c r="PHQ389"/>
      <c r="PHR389"/>
      <c r="PHS389"/>
      <c r="PHT389"/>
      <c r="PHU389"/>
      <c r="PHV389"/>
      <c r="PHW389"/>
      <c r="PHX389"/>
      <c r="PHY389"/>
      <c r="PHZ389"/>
      <c r="PIA389"/>
      <c r="PIB389"/>
      <c r="PIC389"/>
      <c r="PID389"/>
      <c r="PIE389"/>
      <c r="PIF389"/>
      <c r="PIG389"/>
      <c r="PIH389"/>
      <c r="PII389"/>
      <c r="PIJ389"/>
      <c r="PIK389"/>
      <c r="PIL389"/>
      <c r="PIM389"/>
      <c r="PIN389"/>
      <c r="PIO389"/>
      <c r="PIP389"/>
      <c r="PIQ389"/>
      <c r="PIR389"/>
      <c r="PIS389"/>
      <c r="PIT389"/>
      <c r="PIU389"/>
      <c r="PIV389"/>
      <c r="PIW389"/>
      <c r="PIX389"/>
      <c r="PIY389"/>
      <c r="PIZ389"/>
      <c r="PJA389"/>
      <c r="PJB389"/>
      <c r="PJC389"/>
      <c r="PJD389"/>
      <c r="PJE389"/>
      <c r="PJF389"/>
      <c r="PJG389"/>
      <c r="PJH389"/>
      <c r="PJI389"/>
      <c r="PJJ389"/>
      <c r="PJK389"/>
      <c r="PJL389"/>
      <c r="PJM389"/>
      <c r="PJN389"/>
      <c r="PJO389"/>
      <c r="PJP389"/>
      <c r="PJQ389"/>
      <c r="PJR389"/>
      <c r="PJS389"/>
      <c r="PJT389"/>
      <c r="PJU389"/>
      <c r="PJV389"/>
      <c r="PJW389"/>
      <c r="PJX389"/>
      <c r="PJY389"/>
      <c r="PJZ389"/>
      <c r="PKA389"/>
      <c r="PKB389"/>
      <c r="PKC389"/>
      <c r="PKD389"/>
      <c r="PKE389"/>
      <c r="PKF389"/>
      <c r="PKG389"/>
      <c r="PKH389"/>
      <c r="PKI389"/>
      <c r="PKJ389"/>
      <c r="PKK389"/>
      <c r="PKL389"/>
      <c r="PKM389"/>
      <c r="PKN389"/>
      <c r="PKO389"/>
      <c r="PKP389"/>
      <c r="PKQ389"/>
      <c r="PKR389"/>
      <c r="PKS389"/>
      <c r="PKT389"/>
      <c r="PKU389"/>
      <c r="PKV389"/>
      <c r="PKW389"/>
      <c r="PKX389"/>
      <c r="PKY389"/>
      <c r="PKZ389"/>
      <c r="PLA389"/>
      <c r="PLB389"/>
      <c r="PLC389"/>
      <c r="PLD389"/>
      <c r="PLE389"/>
      <c r="PLF389"/>
      <c r="PLG389"/>
      <c r="PLH389"/>
      <c r="PLI389"/>
      <c r="PLJ389"/>
      <c r="PLK389"/>
      <c r="PLL389"/>
      <c r="PLM389"/>
      <c r="PLN389"/>
      <c r="PLO389"/>
      <c r="PLP389"/>
      <c r="PLQ389"/>
      <c r="PLR389"/>
      <c r="PLS389"/>
      <c r="PLT389"/>
      <c r="PLU389"/>
      <c r="PLV389"/>
      <c r="PLW389"/>
      <c r="PLX389"/>
      <c r="PLY389"/>
      <c r="PLZ389"/>
      <c r="PMA389"/>
      <c r="PMB389"/>
      <c r="PMC389"/>
      <c r="PMD389"/>
      <c r="PME389"/>
      <c r="PMF389"/>
      <c r="PMG389"/>
      <c r="PMH389"/>
      <c r="PMI389"/>
      <c r="PMJ389"/>
      <c r="PMK389"/>
      <c r="PML389"/>
      <c r="PMM389"/>
      <c r="PMN389"/>
      <c r="PMO389"/>
      <c r="PMP389"/>
      <c r="PMQ389"/>
      <c r="PMR389"/>
      <c r="PMS389"/>
      <c r="PMT389"/>
      <c r="PMU389"/>
      <c r="PMV389"/>
      <c r="PMW389"/>
      <c r="PMX389"/>
      <c r="PMY389"/>
      <c r="PMZ389"/>
      <c r="PNA389"/>
      <c r="PNB389"/>
      <c r="PNC389"/>
      <c r="PND389"/>
      <c r="PNE389"/>
      <c r="PNF389"/>
      <c r="PNG389"/>
      <c r="PNH389"/>
      <c r="PNI389"/>
      <c r="PNJ389"/>
      <c r="PNK389"/>
      <c r="PNL389"/>
      <c r="PNM389"/>
      <c r="PNN389"/>
      <c r="PNO389"/>
      <c r="PNP389"/>
      <c r="PNQ389"/>
      <c r="PNR389"/>
      <c r="PNS389"/>
      <c r="PNT389"/>
      <c r="PNU389"/>
      <c r="PNV389"/>
      <c r="PNW389"/>
      <c r="PNX389"/>
      <c r="PNY389"/>
      <c r="PNZ389"/>
      <c r="POA389"/>
      <c r="POB389"/>
      <c r="POC389"/>
      <c r="POD389"/>
      <c r="POE389"/>
      <c r="POF389"/>
      <c r="POG389"/>
      <c r="POH389"/>
      <c r="POI389"/>
      <c r="POJ389"/>
      <c r="POK389"/>
      <c r="POL389"/>
      <c r="POM389"/>
      <c r="PON389"/>
      <c r="POO389"/>
      <c r="POP389"/>
      <c r="POQ389"/>
      <c r="POR389"/>
      <c r="POS389"/>
      <c r="POT389"/>
      <c r="POU389"/>
      <c r="POV389"/>
      <c r="POW389"/>
      <c r="POX389"/>
      <c r="POY389"/>
      <c r="POZ389"/>
      <c r="PPA389"/>
      <c r="PPB389"/>
      <c r="PPC389"/>
      <c r="PPD389"/>
      <c r="PPE389"/>
      <c r="PPF389"/>
      <c r="PPG389"/>
      <c r="PPH389"/>
      <c r="PPI389"/>
      <c r="PPJ389"/>
      <c r="PPK389"/>
      <c r="PPL389"/>
      <c r="PPM389"/>
      <c r="PPN389"/>
      <c r="PPO389"/>
      <c r="PPP389"/>
      <c r="PPQ389"/>
      <c r="PPR389"/>
      <c r="PPS389"/>
      <c r="PPT389"/>
      <c r="PPU389"/>
      <c r="PPV389"/>
      <c r="PPW389"/>
      <c r="PPX389"/>
      <c r="PPY389"/>
      <c r="PPZ389"/>
      <c r="PQA389"/>
      <c r="PQB389"/>
      <c r="PQC389"/>
      <c r="PQD389"/>
      <c r="PQE389"/>
      <c r="PQF389"/>
      <c r="PQG389"/>
      <c r="PQH389"/>
      <c r="PQI389"/>
      <c r="PQJ389"/>
      <c r="PQK389"/>
      <c r="PQL389"/>
      <c r="PQM389"/>
      <c r="PQN389"/>
      <c r="PQO389"/>
      <c r="PQP389"/>
      <c r="PQQ389"/>
      <c r="PQR389"/>
      <c r="PQS389"/>
      <c r="PQT389"/>
      <c r="PQU389"/>
      <c r="PQV389"/>
      <c r="PQW389"/>
      <c r="PQX389"/>
      <c r="PQY389"/>
      <c r="PQZ389"/>
      <c r="PRA389"/>
      <c r="PRB389"/>
      <c r="PRC389"/>
      <c r="PRD389"/>
      <c r="PRE389"/>
      <c r="PRF389"/>
      <c r="PRG389"/>
      <c r="PRH389"/>
      <c r="PRI389"/>
      <c r="PRJ389"/>
      <c r="PRK389"/>
      <c r="PRL389"/>
      <c r="PRM389"/>
      <c r="PRN389"/>
      <c r="PRO389"/>
      <c r="PRP389"/>
      <c r="PRQ389"/>
      <c r="PRR389"/>
      <c r="PRS389"/>
      <c r="PRT389"/>
      <c r="PRU389"/>
      <c r="PRV389"/>
      <c r="PRW389"/>
      <c r="PRX389"/>
      <c r="PRY389"/>
      <c r="PRZ389"/>
      <c r="PSA389"/>
      <c r="PSB389"/>
      <c r="PSC389"/>
      <c r="PSD389"/>
      <c r="PSE389"/>
      <c r="PSF389"/>
      <c r="PSG389"/>
      <c r="PSH389"/>
      <c r="PSI389"/>
      <c r="PSJ389"/>
      <c r="PSK389"/>
      <c r="PSL389"/>
      <c r="PSM389"/>
      <c r="PSN389"/>
      <c r="PSO389"/>
      <c r="PSP389"/>
      <c r="PSQ389"/>
      <c r="PSR389"/>
      <c r="PSS389"/>
      <c r="PST389"/>
      <c r="PSU389"/>
      <c r="PSV389"/>
      <c r="PSW389"/>
      <c r="PSX389"/>
      <c r="PSY389"/>
      <c r="PSZ389"/>
      <c r="PTA389"/>
      <c r="PTB389"/>
      <c r="PTC389"/>
      <c r="PTD389"/>
      <c r="PTE389"/>
      <c r="PTF389"/>
      <c r="PTG389"/>
      <c r="PTH389"/>
      <c r="PTI389"/>
      <c r="PTJ389"/>
      <c r="PTK389"/>
      <c r="PTL389"/>
      <c r="PTM389"/>
      <c r="PTN389"/>
      <c r="PTO389"/>
      <c r="PTP389"/>
      <c r="PTQ389"/>
      <c r="PTR389"/>
      <c r="PTS389"/>
      <c r="PTT389"/>
      <c r="PTU389"/>
      <c r="PTV389"/>
      <c r="PTW389"/>
      <c r="PTX389"/>
      <c r="PTY389"/>
      <c r="PTZ389"/>
      <c r="PUA389"/>
      <c r="PUB389"/>
      <c r="PUC389"/>
      <c r="PUD389"/>
      <c r="PUE389"/>
      <c r="PUF389"/>
      <c r="PUG389"/>
      <c r="PUH389"/>
      <c r="PUI389"/>
      <c r="PUJ389"/>
      <c r="PUK389"/>
      <c r="PUL389"/>
      <c r="PUM389"/>
      <c r="PUN389"/>
      <c r="PUO389"/>
      <c r="PUP389"/>
      <c r="PUQ389"/>
      <c r="PUR389"/>
      <c r="PUS389"/>
      <c r="PUT389"/>
      <c r="PUU389"/>
      <c r="PUV389"/>
      <c r="PUW389"/>
      <c r="PUX389"/>
      <c r="PUY389"/>
      <c r="PUZ389"/>
      <c r="PVA389"/>
      <c r="PVB389"/>
      <c r="PVC389"/>
      <c r="PVD389"/>
      <c r="PVE389"/>
      <c r="PVF389"/>
      <c r="PVG389"/>
      <c r="PVH389"/>
      <c r="PVI389"/>
      <c r="PVJ389"/>
      <c r="PVK389"/>
      <c r="PVL389"/>
      <c r="PVM389"/>
      <c r="PVN389"/>
      <c r="PVO389"/>
      <c r="PVP389"/>
      <c r="PVQ389"/>
      <c r="PVR389"/>
      <c r="PVS389"/>
      <c r="PVT389"/>
      <c r="PVU389"/>
      <c r="PVV389"/>
      <c r="PVW389"/>
      <c r="PVX389"/>
      <c r="PVY389"/>
      <c r="PVZ389"/>
      <c r="PWA389"/>
      <c r="PWB389"/>
      <c r="PWC389"/>
      <c r="PWD389"/>
      <c r="PWE389"/>
      <c r="PWF389"/>
      <c r="PWG389"/>
      <c r="PWH389"/>
      <c r="PWI389"/>
      <c r="PWJ389"/>
      <c r="PWK389"/>
      <c r="PWL389"/>
      <c r="PWM389"/>
      <c r="PWN389"/>
      <c r="PWO389"/>
      <c r="PWP389"/>
      <c r="PWQ389"/>
      <c r="PWR389"/>
      <c r="PWS389"/>
      <c r="PWT389"/>
      <c r="PWU389"/>
      <c r="PWV389"/>
      <c r="PWW389"/>
      <c r="PWX389"/>
      <c r="PWY389"/>
      <c r="PWZ389"/>
      <c r="PXA389"/>
      <c r="PXB389"/>
      <c r="PXC389"/>
      <c r="PXD389"/>
      <c r="PXE389"/>
      <c r="PXF389"/>
      <c r="PXG389"/>
      <c r="PXH389"/>
      <c r="PXI389"/>
      <c r="PXJ389"/>
      <c r="PXK389"/>
      <c r="PXL389"/>
      <c r="PXM389"/>
      <c r="PXN389"/>
      <c r="PXO389"/>
      <c r="PXP389"/>
      <c r="PXQ389"/>
      <c r="PXR389"/>
      <c r="PXS389"/>
      <c r="PXT389"/>
      <c r="PXU389"/>
      <c r="PXV389"/>
      <c r="PXW389"/>
      <c r="PXX389"/>
      <c r="PXY389"/>
      <c r="PXZ389"/>
      <c r="PYA389"/>
      <c r="PYB389"/>
      <c r="PYC389"/>
      <c r="PYD389"/>
      <c r="PYE389"/>
      <c r="PYF389"/>
      <c r="PYG389"/>
      <c r="PYH389"/>
      <c r="PYI389"/>
      <c r="PYJ389"/>
      <c r="PYK389"/>
      <c r="PYL389"/>
      <c r="PYM389"/>
      <c r="PYN389"/>
      <c r="PYO389"/>
      <c r="PYP389"/>
      <c r="PYQ389"/>
      <c r="PYR389"/>
      <c r="PYS389"/>
      <c r="PYT389"/>
      <c r="PYU389"/>
      <c r="PYV389"/>
      <c r="PYW389"/>
      <c r="PYX389"/>
      <c r="PYY389"/>
      <c r="PYZ389"/>
      <c r="PZA389"/>
      <c r="PZB389"/>
      <c r="PZC389"/>
      <c r="PZD389"/>
      <c r="PZE389"/>
      <c r="PZF389"/>
      <c r="PZG389"/>
      <c r="PZH389"/>
      <c r="PZI389"/>
      <c r="PZJ389"/>
      <c r="PZK389"/>
      <c r="PZL389"/>
      <c r="PZM389"/>
      <c r="PZN389"/>
      <c r="PZO389"/>
      <c r="PZP389"/>
      <c r="PZQ389"/>
      <c r="PZR389"/>
      <c r="PZS389"/>
      <c r="PZT389"/>
      <c r="PZU389"/>
      <c r="PZV389"/>
      <c r="PZW389"/>
      <c r="PZX389"/>
      <c r="PZY389"/>
      <c r="PZZ389"/>
      <c r="QAA389"/>
      <c r="QAB389"/>
      <c r="QAC389"/>
      <c r="QAD389"/>
      <c r="QAE389"/>
      <c r="QAF389"/>
      <c r="QAG389"/>
      <c r="QAH389"/>
      <c r="QAI389"/>
      <c r="QAJ389"/>
      <c r="QAK389"/>
      <c r="QAL389"/>
      <c r="QAM389"/>
      <c r="QAN389"/>
      <c r="QAO389"/>
      <c r="QAP389"/>
      <c r="QAQ389"/>
      <c r="QAR389"/>
      <c r="QAS389"/>
      <c r="QAT389"/>
      <c r="QAU389"/>
      <c r="QAV389"/>
      <c r="QAW389"/>
      <c r="QAX389"/>
      <c r="QAY389"/>
      <c r="QAZ389"/>
      <c r="QBA389"/>
      <c r="QBB389"/>
      <c r="QBC389"/>
      <c r="QBD389"/>
      <c r="QBE389"/>
      <c r="QBF389"/>
      <c r="QBG389"/>
      <c r="QBH389"/>
      <c r="QBI389"/>
      <c r="QBJ389"/>
      <c r="QBK389"/>
      <c r="QBL389"/>
      <c r="QBM389"/>
      <c r="QBN389"/>
      <c r="QBO389"/>
      <c r="QBP389"/>
      <c r="QBQ389"/>
      <c r="QBR389"/>
      <c r="QBS389"/>
      <c r="QBT389"/>
      <c r="QBU389"/>
      <c r="QBV389"/>
      <c r="QBW389"/>
      <c r="QBX389"/>
      <c r="QBY389"/>
      <c r="QBZ389"/>
      <c r="QCA389"/>
      <c r="QCB389"/>
      <c r="QCC389"/>
      <c r="QCD389"/>
      <c r="QCE389"/>
      <c r="QCF389"/>
      <c r="QCG389"/>
      <c r="QCH389"/>
      <c r="QCI389"/>
      <c r="QCJ389"/>
      <c r="QCK389"/>
      <c r="QCL389"/>
      <c r="QCM389"/>
      <c r="QCN389"/>
      <c r="QCO389"/>
      <c r="QCP389"/>
      <c r="QCQ389"/>
      <c r="QCR389"/>
      <c r="QCS389"/>
      <c r="QCT389"/>
      <c r="QCU389"/>
      <c r="QCV389"/>
      <c r="QCW389"/>
      <c r="QCX389"/>
      <c r="QCY389"/>
      <c r="QCZ389"/>
      <c r="QDA389"/>
      <c r="QDB389"/>
      <c r="QDC389"/>
      <c r="QDD389"/>
      <c r="QDE389"/>
      <c r="QDF389"/>
      <c r="QDG389"/>
      <c r="QDH389"/>
      <c r="QDI389"/>
      <c r="QDJ389"/>
      <c r="QDK389"/>
      <c r="QDL389"/>
      <c r="QDM389"/>
      <c r="QDN389"/>
      <c r="QDO389"/>
      <c r="QDP389"/>
      <c r="QDQ389"/>
      <c r="QDR389"/>
      <c r="QDS389"/>
      <c r="QDT389"/>
      <c r="QDU389"/>
      <c r="QDV389"/>
      <c r="QDW389"/>
      <c r="QDX389"/>
      <c r="QDY389"/>
      <c r="QDZ389"/>
      <c r="QEA389"/>
      <c r="QEB389"/>
      <c r="QEC389"/>
      <c r="QED389"/>
      <c r="QEE389"/>
      <c r="QEF389"/>
      <c r="QEG389"/>
      <c r="QEH389"/>
      <c r="QEI389"/>
      <c r="QEJ389"/>
      <c r="QEK389"/>
      <c r="QEL389"/>
      <c r="QEM389"/>
      <c r="QEN389"/>
      <c r="QEO389"/>
      <c r="QEP389"/>
      <c r="QEQ389"/>
      <c r="QER389"/>
      <c r="QES389"/>
      <c r="QET389"/>
      <c r="QEU389"/>
      <c r="QEV389"/>
      <c r="QEW389"/>
      <c r="QEX389"/>
      <c r="QEY389"/>
      <c r="QEZ389"/>
      <c r="QFA389"/>
      <c r="QFB389"/>
      <c r="QFC389"/>
      <c r="QFD389"/>
      <c r="QFE389"/>
      <c r="QFF389"/>
      <c r="QFG389"/>
      <c r="QFH389"/>
      <c r="QFI389"/>
      <c r="QFJ389"/>
      <c r="QFK389"/>
      <c r="QFL389"/>
      <c r="QFM389"/>
      <c r="QFN389"/>
      <c r="QFO389"/>
      <c r="QFP389"/>
      <c r="QFQ389"/>
      <c r="QFR389"/>
      <c r="QFS389"/>
      <c r="QFT389"/>
      <c r="QFU389"/>
      <c r="QFV389"/>
      <c r="QFW389"/>
      <c r="QFX389"/>
      <c r="QFY389"/>
      <c r="QFZ389"/>
      <c r="QGA389"/>
      <c r="QGB389"/>
      <c r="QGC389"/>
      <c r="QGD389"/>
      <c r="QGE389"/>
      <c r="QGF389"/>
      <c r="QGG389"/>
      <c r="QGH389"/>
      <c r="QGI389"/>
      <c r="QGJ389"/>
      <c r="QGK389"/>
      <c r="QGL389"/>
      <c r="QGM389"/>
      <c r="QGN389"/>
      <c r="QGO389"/>
      <c r="QGP389"/>
      <c r="QGQ389"/>
      <c r="QGR389"/>
      <c r="QGS389"/>
      <c r="QGT389"/>
      <c r="QGU389"/>
      <c r="QGV389"/>
      <c r="QGW389"/>
      <c r="QGX389"/>
      <c r="QGY389"/>
      <c r="QGZ389"/>
      <c r="QHA389"/>
      <c r="QHB389"/>
      <c r="QHC389"/>
      <c r="QHD389"/>
      <c r="QHE389"/>
      <c r="QHF389"/>
      <c r="QHG389"/>
      <c r="QHH389"/>
      <c r="QHI389"/>
      <c r="QHJ389"/>
      <c r="QHK389"/>
      <c r="QHL389"/>
      <c r="QHM389"/>
      <c r="QHN389"/>
      <c r="QHO389"/>
      <c r="QHP389"/>
      <c r="QHQ389"/>
      <c r="QHR389"/>
      <c r="QHS389"/>
      <c r="QHT389"/>
      <c r="QHU389"/>
      <c r="QHV389"/>
      <c r="QHW389"/>
      <c r="QHX389"/>
      <c r="QHY389"/>
      <c r="QHZ389"/>
      <c r="QIA389"/>
      <c r="QIB389"/>
      <c r="QIC389"/>
      <c r="QID389"/>
      <c r="QIE389"/>
      <c r="QIF389"/>
      <c r="QIG389"/>
      <c r="QIH389"/>
      <c r="QII389"/>
      <c r="QIJ389"/>
      <c r="QIK389"/>
      <c r="QIL389"/>
      <c r="QIM389"/>
      <c r="QIN389"/>
      <c r="QIO389"/>
      <c r="QIP389"/>
      <c r="QIQ389"/>
      <c r="QIR389"/>
      <c r="QIS389"/>
      <c r="QIT389"/>
      <c r="QIU389"/>
      <c r="QIV389"/>
      <c r="QIW389"/>
      <c r="QIX389"/>
      <c r="QIY389"/>
      <c r="QIZ389"/>
      <c r="QJA389"/>
      <c r="QJB389"/>
      <c r="QJC389"/>
      <c r="QJD389"/>
      <c r="QJE389"/>
      <c r="QJF389"/>
      <c r="QJG389"/>
      <c r="QJH389"/>
      <c r="QJI389"/>
      <c r="QJJ389"/>
      <c r="QJK389"/>
      <c r="QJL389"/>
      <c r="QJM389"/>
      <c r="QJN389"/>
      <c r="QJO389"/>
      <c r="QJP389"/>
      <c r="QJQ389"/>
      <c r="QJR389"/>
      <c r="QJS389"/>
      <c r="QJT389"/>
      <c r="QJU389"/>
      <c r="QJV389"/>
      <c r="QJW389"/>
      <c r="QJX389"/>
      <c r="QJY389"/>
      <c r="QJZ389"/>
      <c r="QKA389"/>
      <c r="QKB389"/>
      <c r="QKC389"/>
      <c r="QKD389"/>
      <c r="QKE389"/>
      <c r="QKF389"/>
      <c r="QKG389"/>
      <c r="QKH389"/>
      <c r="QKI389"/>
      <c r="QKJ389"/>
      <c r="QKK389"/>
      <c r="QKL389"/>
      <c r="QKM389"/>
      <c r="QKN389"/>
      <c r="QKO389"/>
      <c r="QKP389"/>
      <c r="QKQ389"/>
      <c r="QKR389"/>
      <c r="QKS389"/>
      <c r="QKT389"/>
      <c r="QKU389"/>
      <c r="QKV389"/>
      <c r="QKW389"/>
      <c r="QKX389"/>
      <c r="QKY389"/>
      <c r="QKZ389"/>
      <c r="QLA389"/>
      <c r="QLB389"/>
      <c r="QLC389"/>
      <c r="QLD389"/>
      <c r="QLE389"/>
      <c r="QLF389"/>
      <c r="QLG389"/>
      <c r="QLH389"/>
      <c r="QLI389"/>
      <c r="QLJ389"/>
      <c r="QLK389"/>
      <c r="QLL389"/>
      <c r="QLM389"/>
      <c r="QLN389"/>
      <c r="QLO389"/>
      <c r="QLP389"/>
      <c r="QLQ389"/>
      <c r="QLR389"/>
      <c r="QLS389"/>
      <c r="QLT389"/>
      <c r="QLU389"/>
      <c r="QLV389"/>
      <c r="QLW389"/>
      <c r="QLX389"/>
      <c r="QLY389"/>
      <c r="QLZ389"/>
      <c r="QMA389"/>
      <c r="QMB389"/>
      <c r="QMC389"/>
      <c r="QMD389"/>
      <c r="QME389"/>
      <c r="QMF389"/>
      <c r="QMG389"/>
      <c r="QMH389"/>
      <c r="QMI389"/>
      <c r="QMJ389"/>
      <c r="QMK389"/>
      <c r="QML389"/>
      <c r="QMM389"/>
      <c r="QMN389"/>
      <c r="QMO389"/>
      <c r="QMP389"/>
      <c r="QMQ389"/>
      <c r="QMR389"/>
      <c r="QMS389"/>
      <c r="QMT389"/>
      <c r="QMU389"/>
      <c r="QMV389"/>
      <c r="QMW389"/>
      <c r="QMX389"/>
      <c r="QMY389"/>
      <c r="QMZ389"/>
      <c r="QNA389"/>
      <c r="QNB389"/>
      <c r="QNC389"/>
      <c r="QND389"/>
      <c r="QNE389"/>
      <c r="QNF389"/>
      <c r="QNG389"/>
      <c r="QNH389"/>
      <c r="QNI389"/>
      <c r="QNJ389"/>
      <c r="QNK389"/>
      <c r="QNL389"/>
      <c r="QNM389"/>
      <c r="QNN389"/>
      <c r="QNO389"/>
      <c r="QNP389"/>
      <c r="QNQ389"/>
      <c r="QNR389"/>
      <c r="QNS389"/>
      <c r="QNT389"/>
      <c r="QNU389"/>
      <c r="QNV389"/>
      <c r="QNW389"/>
      <c r="QNX389"/>
      <c r="QNY389"/>
      <c r="QNZ389"/>
      <c r="QOA389"/>
      <c r="QOB389"/>
      <c r="QOC389"/>
      <c r="QOD389"/>
      <c r="QOE389"/>
      <c r="QOF389"/>
      <c r="QOG389"/>
      <c r="QOH389"/>
      <c r="QOI389"/>
      <c r="QOJ389"/>
      <c r="QOK389"/>
      <c r="QOL389"/>
      <c r="QOM389"/>
      <c r="QON389"/>
      <c r="QOO389"/>
      <c r="QOP389"/>
      <c r="QOQ389"/>
      <c r="QOR389"/>
      <c r="QOS389"/>
      <c r="QOT389"/>
      <c r="QOU389"/>
      <c r="QOV389"/>
      <c r="QOW389"/>
      <c r="QOX389"/>
      <c r="QOY389"/>
      <c r="QOZ389"/>
      <c r="QPA389"/>
      <c r="QPB389"/>
      <c r="QPC389"/>
      <c r="QPD389"/>
      <c r="QPE389"/>
      <c r="QPF389"/>
      <c r="QPG389"/>
      <c r="QPH389"/>
      <c r="QPI389"/>
      <c r="QPJ389"/>
      <c r="QPK389"/>
      <c r="QPL389"/>
      <c r="QPM389"/>
      <c r="QPN389"/>
      <c r="QPO389"/>
      <c r="QPP389"/>
      <c r="QPQ389"/>
      <c r="QPR389"/>
      <c r="QPS389"/>
      <c r="QPT389"/>
      <c r="QPU389"/>
      <c r="QPV389"/>
      <c r="QPW389"/>
      <c r="QPX389"/>
      <c r="QPY389"/>
      <c r="QPZ389"/>
      <c r="QQA389"/>
      <c r="QQB389"/>
      <c r="QQC389"/>
      <c r="QQD389"/>
      <c r="QQE389"/>
      <c r="QQF389"/>
      <c r="QQG389"/>
      <c r="QQH389"/>
      <c r="QQI389"/>
      <c r="QQJ389"/>
      <c r="QQK389"/>
      <c r="QQL389"/>
      <c r="QQM389"/>
      <c r="QQN389"/>
      <c r="QQO389"/>
      <c r="QQP389"/>
      <c r="QQQ389"/>
      <c r="QQR389"/>
      <c r="QQS389"/>
      <c r="QQT389"/>
      <c r="QQU389"/>
      <c r="QQV389"/>
      <c r="QQW389"/>
      <c r="QQX389"/>
      <c r="QQY389"/>
      <c r="QQZ389"/>
      <c r="QRA389"/>
      <c r="QRB389"/>
      <c r="QRC389"/>
      <c r="QRD389"/>
      <c r="QRE389"/>
      <c r="QRF389"/>
      <c r="QRG389"/>
      <c r="QRH389"/>
      <c r="QRI389"/>
      <c r="QRJ389"/>
      <c r="QRK389"/>
      <c r="QRL389"/>
      <c r="QRM389"/>
      <c r="QRN389"/>
      <c r="QRO389"/>
      <c r="QRP389"/>
      <c r="QRQ389"/>
      <c r="QRR389"/>
      <c r="QRS389"/>
      <c r="QRT389"/>
      <c r="QRU389"/>
      <c r="QRV389"/>
      <c r="QRW389"/>
      <c r="QRX389"/>
      <c r="QRY389"/>
      <c r="QRZ389"/>
      <c r="QSA389"/>
      <c r="QSB389"/>
      <c r="QSC389"/>
      <c r="QSD389"/>
      <c r="QSE389"/>
      <c r="QSF389"/>
      <c r="QSG389"/>
      <c r="QSH389"/>
      <c r="QSI389"/>
      <c r="QSJ389"/>
      <c r="QSK389"/>
      <c r="QSL389"/>
      <c r="QSM389"/>
      <c r="QSN389"/>
      <c r="QSO389"/>
      <c r="QSP389"/>
      <c r="QSQ389"/>
      <c r="QSR389"/>
      <c r="QSS389"/>
      <c r="QST389"/>
      <c r="QSU389"/>
      <c r="QSV389"/>
      <c r="QSW389"/>
      <c r="QSX389"/>
      <c r="QSY389"/>
      <c r="QSZ389"/>
      <c r="QTA389"/>
      <c r="QTB389"/>
      <c r="QTC389"/>
      <c r="QTD389"/>
      <c r="QTE389"/>
      <c r="QTF389"/>
      <c r="QTG389"/>
      <c r="QTH389"/>
      <c r="QTI389"/>
      <c r="QTJ389"/>
      <c r="QTK389"/>
      <c r="QTL389"/>
      <c r="QTM389"/>
      <c r="QTN389"/>
      <c r="QTO389"/>
      <c r="QTP389"/>
      <c r="QTQ389"/>
      <c r="QTR389"/>
      <c r="QTS389"/>
      <c r="QTT389"/>
      <c r="QTU389"/>
      <c r="QTV389"/>
      <c r="QTW389"/>
      <c r="QTX389"/>
      <c r="QTY389"/>
      <c r="QTZ389"/>
      <c r="QUA389"/>
      <c r="QUB389"/>
      <c r="QUC389"/>
      <c r="QUD389"/>
      <c r="QUE389"/>
      <c r="QUF389"/>
      <c r="QUG389"/>
      <c r="QUH389"/>
      <c r="QUI389"/>
      <c r="QUJ389"/>
      <c r="QUK389"/>
      <c r="QUL389"/>
      <c r="QUM389"/>
      <c r="QUN389"/>
      <c r="QUO389"/>
      <c r="QUP389"/>
      <c r="QUQ389"/>
      <c r="QUR389"/>
      <c r="QUS389"/>
      <c r="QUT389"/>
      <c r="QUU389"/>
      <c r="QUV389"/>
      <c r="QUW389"/>
      <c r="QUX389"/>
      <c r="QUY389"/>
      <c r="QUZ389"/>
      <c r="QVA389"/>
      <c r="QVB389"/>
      <c r="QVC389"/>
      <c r="QVD389"/>
      <c r="QVE389"/>
      <c r="QVF389"/>
      <c r="QVG389"/>
      <c r="QVH389"/>
      <c r="QVI389"/>
      <c r="QVJ389"/>
      <c r="QVK389"/>
      <c r="QVL389"/>
      <c r="QVM389"/>
      <c r="QVN389"/>
      <c r="QVO389"/>
      <c r="QVP389"/>
      <c r="QVQ389"/>
      <c r="QVR389"/>
      <c r="QVS389"/>
      <c r="QVT389"/>
      <c r="QVU389"/>
      <c r="QVV389"/>
      <c r="QVW389"/>
      <c r="QVX389"/>
      <c r="QVY389"/>
      <c r="QVZ389"/>
      <c r="QWA389"/>
      <c r="QWB389"/>
      <c r="QWC389"/>
      <c r="QWD389"/>
      <c r="QWE389"/>
      <c r="QWF389"/>
      <c r="QWG389"/>
      <c r="QWH389"/>
      <c r="QWI389"/>
      <c r="QWJ389"/>
      <c r="QWK389"/>
      <c r="QWL389"/>
      <c r="QWM389"/>
      <c r="QWN389"/>
      <c r="QWO389"/>
      <c r="QWP389"/>
      <c r="QWQ389"/>
      <c r="QWR389"/>
      <c r="QWS389"/>
      <c r="QWT389"/>
      <c r="QWU389"/>
      <c r="QWV389"/>
      <c r="QWW389"/>
      <c r="QWX389"/>
      <c r="QWY389"/>
      <c r="QWZ389"/>
      <c r="QXA389"/>
      <c r="QXB389"/>
      <c r="QXC389"/>
      <c r="QXD389"/>
      <c r="QXE389"/>
      <c r="QXF389"/>
      <c r="QXG389"/>
      <c r="QXH389"/>
      <c r="QXI389"/>
      <c r="QXJ389"/>
      <c r="QXK389"/>
      <c r="QXL389"/>
      <c r="QXM389"/>
      <c r="QXN389"/>
      <c r="QXO389"/>
      <c r="QXP389"/>
      <c r="QXQ389"/>
      <c r="QXR389"/>
      <c r="QXS389"/>
      <c r="QXT389"/>
      <c r="QXU389"/>
      <c r="QXV389"/>
      <c r="QXW389"/>
      <c r="QXX389"/>
      <c r="QXY389"/>
      <c r="QXZ389"/>
      <c r="QYA389"/>
      <c r="QYB389"/>
      <c r="QYC389"/>
      <c r="QYD389"/>
      <c r="QYE389"/>
      <c r="QYF389"/>
      <c r="QYG389"/>
      <c r="QYH389"/>
      <c r="QYI389"/>
      <c r="QYJ389"/>
      <c r="QYK389"/>
      <c r="QYL389"/>
      <c r="QYM389"/>
      <c r="QYN389"/>
      <c r="QYO389"/>
      <c r="QYP389"/>
      <c r="QYQ389"/>
      <c r="QYR389"/>
      <c r="QYS389"/>
      <c r="QYT389"/>
      <c r="QYU389"/>
      <c r="QYV389"/>
      <c r="QYW389"/>
      <c r="QYX389"/>
      <c r="QYY389"/>
      <c r="QYZ389"/>
      <c r="QZA389"/>
      <c r="QZB389"/>
      <c r="QZC389"/>
      <c r="QZD389"/>
      <c r="QZE389"/>
      <c r="QZF389"/>
      <c r="QZG389"/>
      <c r="QZH389"/>
      <c r="QZI389"/>
      <c r="QZJ389"/>
      <c r="QZK389"/>
      <c r="QZL389"/>
      <c r="QZM389"/>
      <c r="QZN389"/>
      <c r="QZO389"/>
      <c r="QZP389"/>
      <c r="QZQ389"/>
      <c r="QZR389"/>
      <c r="QZS389"/>
      <c r="QZT389"/>
      <c r="QZU389"/>
      <c r="QZV389"/>
      <c r="QZW389"/>
      <c r="QZX389"/>
      <c r="QZY389"/>
      <c r="QZZ389"/>
      <c r="RAA389"/>
      <c r="RAB389"/>
      <c r="RAC389"/>
      <c r="RAD389"/>
      <c r="RAE389"/>
      <c r="RAF389"/>
      <c r="RAG389"/>
      <c r="RAH389"/>
      <c r="RAI389"/>
      <c r="RAJ389"/>
      <c r="RAK389"/>
      <c r="RAL389"/>
      <c r="RAM389"/>
      <c r="RAN389"/>
      <c r="RAO389"/>
      <c r="RAP389"/>
      <c r="RAQ389"/>
      <c r="RAR389"/>
      <c r="RAS389"/>
      <c r="RAT389"/>
      <c r="RAU389"/>
      <c r="RAV389"/>
      <c r="RAW389"/>
      <c r="RAX389"/>
      <c r="RAY389"/>
      <c r="RAZ389"/>
      <c r="RBA389"/>
      <c r="RBB389"/>
      <c r="RBC389"/>
      <c r="RBD389"/>
      <c r="RBE389"/>
      <c r="RBF389"/>
      <c r="RBG389"/>
      <c r="RBH389"/>
      <c r="RBI389"/>
      <c r="RBJ389"/>
      <c r="RBK389"/>
      <c r="RBL389"/>
      <c r="RBM389"/>
      <c r="RBN389"/>
      <c r="RBO389"/>
      <c r="RBP389"/>
      <c r="RBQ389"/>
      <c r="RBR389"/>
      <c r="RBS389"/>
      <c r="RBT389"/>
      <c r="RBU389"/>
      <c r="RBV389"/>
      <c r="RBW389"/>
      <c r="RBX389"/>
      <c r="RBY389"/>
      <c r="RBZ389"/>
      <c r="RCA389"/>
      <c r="RCB389"/>
      <c r="RCC389"/>
      <c r="RCD389"/>
      <c r="RCE389"/>
      <c r="RCF389"/>
      <c r="RCG389"/>
      <c r="RCH389"/>
      <c r="RCI389"/>
      <c r="RCJ389"/>
      <c r="RCK389"/>
      <c r="RCL389"/>
      <c r="RCM389"/>
      <c r="RCN389"/>
      <c r="RCO389"/>
      <c r="RCP389"/>
      <c r="RCQ389"/>
      <c r="RCR389"/>
      <c r="RCS389"/>
      <c r="RCT389"/>
      <c r="RCU389"/>
      <c r="RCV389"/>
      <c r="RCW389"/>
      <c r="RCX389"/>
      <c r="RCY389"/>
      <c r="RCZ389"/>
      <c r="RDA389"/>
      <c r="RDB389"/>
      <c r="RDC389"/>
      <c r="RDD389"/>
      <c r="RDE389"/>
      <c r="RDF389"/>
      <c r="RDG389"/>
      <c r="RDH389"/>
      <c r="RDI389"/>
      <c r="RDJ389"/>
      <c r="RDK389"/>
      <c r="RDL389"/>
      <c r="RDM389"/>
      <c r="RDN389"/>
      <c r="RDO389"/>
      <c r="RDP389"/>
      <c r="RDQ389"/>
      <c r="RDR389"/>
      <c r="RDS389"/>
      <c r="RDT389"/>
      <c r="RDU389"/>
      <c r="RDV389"/>
      <c r="RDW389"/>
      <c r="RDX389"/>
      <c r="RDY389"/>
      <c r="RDZ389"/>
      <c r="REA389"/>
      <c r="REB389"/>
      <c r="REC389"/>
      <c r="RED389"/>
      <c r="REE389"/>
      <c r="REF389"/>
      <c r="REG389"/>
      <c r="REH389"/>
      <c r="REI389"/>
      <c r="REJ389"/>
      <c r="REK389"/>
      <c r="REL389"/>
      <c r="REM389"/>
      <c r="REN389"/>
      <c r="REO389"/>
      <c r="REP389"/>
      <c r="REQ389"/>
      <c r="RER389"/>
      <c r="RES389"/>
      <c r="RET389"/>
      <c r="REU389"/>
      <c r="REV389"/>
      <c r="REW389"/>
      <c r="REX389"/>
      <c r="REY389"/>
      <c r="REZ389"/>
      <c r="RFA389"/>
      <c r="RFB389"/>
      <c r="RFC389"/>
      <c r="RFD389"/>
      <c r="RFE389"/>
      <c r="RFF389"/>
      <c r="RFG389"/>
      <c r="RFH389"/>
      <c r="RFI389"/>
      <c r="RFJ389"/>
      <c r="RFK389"/>
      <c r="RFL389"/>
      <c r="RFM389"/>
      <c r="RFN389"/>
      <c r="RFO389"/>
      <c r="RFP389"/>
      <c r="RFQ389"/>
      <c r="RFR389"/>
      <c r="RFS389"/>
      <c r="RFT389"/>
      <c r="RFU389"/>
      <c r="RFV389"/>
      <c r="RFW389"/>
      <c r="RFX389"/>
      <c r="RFY389"/>
      <c r="RFZ389"/>
      <c r="RGA389"/>
      <c r="RGB389"/>
      <c r="RGC389"/>
      <c r="RGD389"/>
      <c r="RGE389"/>
      <c r="RGF389"/>
      <c r="RGG389"/>
      <c r="RGH389"/>
      <c r="RGI389"/>
      <c r="RGJ389"/>
      <c r="RGK389"/>
      <c r="RGL389"/>
      <c r="RGM389"/>
      <c r="RGN389"/>
      <c r="RGO389"/>
      <c r="RGP389"/>
      <c r="RGQ389"/>
      <c r="RGR389"/>
      <c r="RGS389"/>
      <c r="RGT389"/>
      <c r="RGU389"/>
      <c r="RGV389"/>
      <c r="RGW389"/>
      <c r="RGX389"/>
      <c r="RGY389"/>
      <c r="RGZ389"/>
      <c r="RHA389"/>
      <c r="RHB389"/>
      <c r="RHC389"/>
      <c r="RHD389"/>
      <c r="RHE389"/>
      <c r="RHF389"/>
      <c r="RHG389"/>
      <c r="RHH389"/>
      <c r="RHI389"/>
      <c r="RHJ389"/>
      <c r="RHK389"/>
      <c r="RHL389"/>
      <c r="RHM389"/>
      <c r="RHN389"/>
      <c r="RHO389"/>
      <c r="RHP389"/>
      <c r="RHQ389"/>
      <c r="RHR389"/>
      <c r="RHS389"/>
      <c r="RHT389"/>
      <c r="RHU389"/>
      <c r="RHV389"/>
      <c r="RHW389"/>
      <c r="RHX389"/>
      <c r="RHY389"/>
      <c r="RHZ389"/>
      <c r="RIA389"/>
      <c r="RIB389"/>
      <c r="RIC389"/>
      <c r="RID389"/>
      <c r="RIE389"/>
      <c r="RIF389"/>
      <c r="RIG389"/>
      <c r="RIH389"/>
      <c r="RII389"/>
      <c r="RIJ389"/>
      <c r="RIK389"/>
      <c r="RIL389"/>
      <c r="RIM389"/>
      <c r="RIN389"/>
      <c r="RIO389"/>
      <c r="RIP389"/>
      <c r="RIQ389"/>
      <c r="RIR389"/>
      <c r="RIS389"/>
      <c r="RIT389"/>
      <c r="RIU389"/>
      <c r="RIV389"/>
      <c r="RIW389"/>
      <c r="RIX389"/>
      <c r="RIY389"/>
      <c r="RIZ389"/>
      <c r="RJA389"/>
      <c r="RJB389"/>
      <c r="RJC389"/>
      <c r="RJD389"/>
      <c r="RJE389"/>
      <c r="RJF389"/>
      <c r="RJG389"/>
      <c r="RJH389"/>
      <c r="RJI389"/>
      <c r="RJJ389"/>
      <c r="RJK389"/>
      <c r="RJL389"/>
      <c r="RJM389"/>
      <c r="RJN389"/>
      <c r="RJO389"/>
      <c r="RJP389"/>
      <c r="RJQ389"/>
      <c r="RJR389"/>
      <c r="RJS389"/>
      <c r="RJT389"/>
      <c r="RJU389"/>
      <c r="RJV389"/>
      <c r="RJW389"/>
      <c r="RJX389"/>
      <c r="RJY389"/>
      <c r="RJZ389"/>
      <c r="RKA389"/>
      <c r="RKB389"/>
      <c r="RKC389"/>
      <c r="RKD389"/>
      <c r="RKE389"/>
      <c r="RKF389"/>
      <c r="RKG389"/>
      <c r="RKH389"/>
      <c r="RKI389"/>
      <c r="RKJ389"/>
      <c r="RKK389"/>
      <c r="RKL389"/>
      <c r="RKM389"/>
      <c r="RKN389"/>
      <c r="RKO389"/>
      <c r="RKP389"/>
      <c r="RKQ389"/>
      <c r="RKR389"/>
      <c r="RKS389"/>
      <c r="RKT389"/>
      <c r="RKU389"/>
      <c r="RKV389"/>
      <c r="RKW389"/>
      <c r="RKX389"/>
      <c r="RKY389"/>
      <c r="RKZ389"/>
      <c r="RLA389"/>
      <c r="RLB389"/>
      <c r="RLC389"/>
      <c r="RLD389"/>
      <c r="RLE389"/>
      <c r="RLF389"/>
      <c r="RLG389"/>
      <c r="RLH389"/>
      <c r="RLI389"/>
      <c r="RLJ389"/>
      <c r="RLK389"/>
      <c r="RLL389"/>
      <c r="RLM389"/>
      <c r="RLN389"/>
      <c r="RLO389"/>
      <c r="RLP389"/>
      <c r="RLQ389"/>
      <c r="RLR389"/>
      <c r="RLS389"/>
      <c r="RLT389"/>
      <c r="RLU389"/>
      <c r="RLV389"/>
      <c r="RLW389"/>
      <c r="RLX389"/>
      <c r="RLY389"/>
      <c r="RLZ389"/>
      <c r="RMA389"/>
      <c r="RMB389"/>
      <c r="RMC389"/>
      <c r="RMD389"/>
      <c r="RME389"/>
      <c r="RMF389"/>
      <c r="RMG389"/>
      <c r="RMH389"/>
      <c r="RMI389"/>
      <c r="RMJ389"/>
      <c r="RMK389"/>
      <c r="RML389"/>
      <c r="RMM389"/>
      <c r="RMN389"/>
      <c r="RMO389"/>
      <c r="RMP389"/>
      <c r="RMQ389"/>
      <c r="RMR389"/>
      <c r="RMS389"/>
      <c r="RMT389"/>
      <c r="RMU389"/>
      <c r="RMV389"/>
      <c r="RMW389"/>
      <c r="RMX389"/>
      <c r="RMY389"/>
      <c r="RMZ389"/>
      <c r="RNA389"/>
      <c r="RNB389"/>
      <c r="RNC389"/>
      <c r="RND389"/>
      <c r="RNE389"/>
      <c r="RNF389"/>
      <c r="RNG389"/>
      <c r="RNH389"/>
      <c r="RNI389"/>
      <c r="RNJ389"/>
      <c r="RNK389"/>
      <c r="RNL389"/>
      <c r="RNM389"/>
      <c r="RNN389"/>
      <c r="RNO389"/>
      <c r="RNP389"/>
      <c r="RNQ389"/>
      <c r="RNR389"/>
      <c r="RNS389"/>
      <c r="RNT389"/>
      <c r="RNU389"/>
      <c r="RNV389"/>
      <c r="RNW389"/>
      <c r="RNX389"/>
      <c r="RNY389"/>
      <c r="RNZ389"/>
      <c r="ROA389"/>
      <c r="ROB389"/>
      <c r="ROC389"/>
      <c r="ROD389"/>
      <c r="ROE389"/>
      <c r="ROF389"/>
      <c r="ROG389"/>
      <c r="ROH389"/>
      <c r="ROI389"/>
      <c r="ROJ389"/>
      <c r="ROK389"/>
      <c r="ROL389"/>
      <c r="ROM389"/>
      <c r="RON389"/>
      <c r="ROO389"/>
      <c r="ROP389"/>
      <c r="ROQ389"/>
      <c r="ROR389"/>
      <c r="ROS389"/>
      <c r="ROT389"/>
      <c r="ROU389"/>
      <c r="ROV389"/>
      <c r="ROW389"/>
      <c r="ROX389"/>
      <c r="ROY389"/>
      <c r="ROZ389"/>
      <c r="RPA389"/>
      <c r="RPB389"/>
      <c r="RPC389"/>
      <c r="RPD389"/>
      <c r="RPE389"/>
      <c r="RPF389"/>
      <c r="RPG389"/>
      <c r="RPH389"/>
      <c r="RPI389"/>
      <c r="RPJ389"/>
      <c r="RPK389"/>
      <c r="RPL389"/>
      <c r="RPM389"/>
      <c r="RPN389"/>
      <c r="RPO389"/>
      <c r="RPP389"/>
      <c r="RPQ389"/>
      <c r="RPR389"/>
      <c r="RPS389"/>
      <c r="RPT389"/>
      <c r="RPU389"/>
      <c r="RPV389"/>
      <c r="RPW389"/>
      <c r="RPX389"/>
      <c r="RPY389"/>
      <c r="RPZ389"/>
      <c r="RQA389"/>
      <c r="RQB389"/>
      <c r="RQC389"/>
      <c r="RQD389"/>
      <c r="RQE389"/>
      <c r="RQF389"/>
      <c r="RQG389"/>
      <c r="RQH389"/>
      <c r="RQI389"/>
      <c r="RQJ389"/>
      <c r="RQK389"/>
      <c r="RQL389"/>
      <c r="RQM389"/>
      <c r="RQN389"/>
      <c r="RQO389"/>
      <c r="RQP389"/>
      <c r="RQQ389"/>
      <c r="RQR389"/>
      <c r="RQS389"/>
      <c r="RQT389"/>
      <c r="RQU389"/>
      <c r="RQV389"/>
      <c r="RQW389"/>
      <c r="RQX389"/>
      <c r="RQY389"/>
      <c r="RQZ389"/>
      <c r="RRA389"/>
      <c r="RRB389"/>
      <c r="RRC389"/>
      <c r="RRD389"/>
      <c r="RRE389"/>
      <c r="RRF389"/>
      <c r="RRG389"/>
      <c r="RRH389"/>
      <c r="RRI389"/>
      <c r="RRJ389"/>
      <c r="RRK389"/>
      <c r="RRL389"/>
      <c r="RRM389"/>
      <c r="RRN389"/>
      <c r="RRO389"/>
      <c r="RRP389"/>
      <c r="RRQ389"/>
      <c r="RRR389"/>
      <c r="RRS389"/>
      <c r="RRT389"/>
      <c r="RRU389"/>
      <c r="RRV389"/>
      <c r="RRW389"/>
      <c r="RRX389"/>
      <c r="RRY389"/>
      <c r="RRZ389"/>
      <c r="RSA389"/>
      <c r="RSB389"/>
      <c r="RSC389"/>
      <c r="RSD389"/>
      <c r="RSE389"/>
      <c r="RSF389"/>
      <c r="RSG389"/>
      <c r="RSH389"/>
      <c r="RSI389"/>
      <c r="RSJ389"/>
      <c r="RSK389"/>
      <c r="RSL389"/>
      <c r="RSM389"/>
      <c r="RSN389"/>
      <c r="RSO389"/>
      <c r="RSP389"/>
      <c r="RSQ389"/>
      <c r="RSR389"/>
      <c r="RSS389"/>
      <c r="RST389"/>
      <c r="RSU389"/>
      <c r="RSV389"/>
      <c r="RSW389"/>
      <c r="RSX389"/>
      <c r="RSY389"/>
      <c r="RSZ389"/>
      <c r="RTA389"/>
      <c r="RTB389"/>
      <c r="RTC389"/>
      <c r="RTD389"/>
      <c r="RTE389"/>
      <c r="RTF389"/>
      <c r="RTG389"/>
      <c r="RTH389"/>
      <c r="RTI389"/>
      <c r="RTJ389"/>
      <c r="RTK389"/>
      <c r="RTL389"/>
      <c r="RTM389"/>
      <c r="RTN389"/>
      <c r="RTO389"/>
      <c r="RTP389"/>
      <c r="RTQ389"/>
      <c r="RTR389"/>
      <c r="RTS389"/>
      <c r="RTT389"/>
      <c r="RTU389"/>
      <c r="RTV389"/>
      <c r="RTW389"/>
      <c r="RTX389"/>
      <c r="RTY389"/>
      <c r="RTZ389"/>
      <c r="RUA389"/>
      <c r="RUB389"/>
      <c r="RUC389"/>
      <c r="RUD389"/>
      <c r="RUE389"/>
      <c r="RUF389"/>
      <c r="RUG389"/>
      <c r="RUH389"/>
      <c r="RUI389"/>
      <c r="RUJ389"/>
      <c r="RUK389"/>
      <c r="RUL389"/>
      <c r="RUM389"/>
      <c r="RUN389"/>
      <c r="RUO389"/>
      <c r="RUP389"/>
      <c r="RUQ389"/>
      <c r="RUR389"/>
      <c r="RUS389"/>
      <c r="RUT389"/>
      <c r="RUU389"/>
      <c r="RUV389"/>
      <c r="RUW389"/>
      <c r="RUX389"/>
      <c r="RUY389"/>
      <c r="RUZ389"/>
      <c r="RVA389"/>
      <c r="RVB389"/>
      <c r="RVC389"/>
      <c r="RVD389"/>
      <c r="RVE389"/>
      <c r="RVF389"/>
      <c r="RVG389"/>
      <c r="RVH389"/>
      <c r="RVI389"/>
      <c r="RVJ389"/>
      <c r="RVK389"/>
      <c r="RVL389"/>
      <c r="RVM389"/>
      <c r="RVN389"/>
      <c r="RVO389"/>
      <c r="RVP389"/>
      <c r="RVQ389"/>
      <c r="RVR389"/>
      <c r="RVS389"/>
      <c r="RVT389"/>
      <c r="RVU389"/>
      <c r="RVV389"/>
      <c r="RVW389"/>
      <c r="RVX389"/>
      <c r="RVY389"/>
      <c r="RVZ389"/>
      <c r="RWA389"/>
      <c r="RWB389"/>
      <c r="RWC389"/>
      <c r="RWD389"/>
      <c r="RWE389"/>
      <c r="RWF389"/>
      <c r="RWG389"/>
      <c r="RWH389"/>
      <c r="RWI389"/>
      <c r="RWJ389"/>
      <c r="RWK389"/>
      <c r="RWL389"/>
      <c r="RWM389"/>
      <c r="RWN389"/>
      <c r="RWO389"/>
      <c r="RWP389"/>
      <c r="RWQ389"/>
      <c r="RWR389"/>
      <c r="RWS389"/>
      <c r="RWT389"/>
      <c r="RWU389"/>
      <c r="RWV389"/>
      <c r="RWW389"/>
      <c r="RWX389"/>
      <c r="RWY389"/>
      <c r="RWZ389"/>
      <c r="RXA389"/>
      <c r="RXB389"/>
      <c r="RXC389"/>
      <c r="RXD389"/>
      <c r="RXE389"/>
      <c r="RXF389"/>
      <c r="RXG389"/>
      <c r="RXH389"/>
      <c r="RXI389"/>
      <c r="RXJ389"/>
      <c r="RXK389"/>
      <c r="RXL389"/>
      <c r="RXM389"/>
      <c r="RXN389"/>
      <c r="RXO389"/>
      <c r="RXP389"/>
      <c r="RXQ389"/>
      <c r="RXR389"/>
      <c r="RXS389"/>
      <c r="RXT389"/>
      <c r="RXU389"/>
      <c r="RXV389"/>
      <c r="RXW389"/>
      <c r="RXX389"/>
      <c r="RXY389"/>
      <c r="RXZ389"/>
      <c r="RYA389"/>
      <c r="RYB389"/>
      <c r="RYC389"/>
      <c r="RYD389"/>
      <c r="RYE389"/>
      <c r="RYF389"/>
      <c r="RYG389"/>
      <c r="RYH389"/>
      <c r="RYI389"/>
      <c r="RYJ389"/>
      <c r="RYK389"/>
      <c r="RYL389"/>
      <c r="RYM389"/>
      <c r="RYN389"/>
      <c r="RYO389"/>
      <c r="RYP389"/>
      <c r="RYQ389"/>
      <c r="RYR389"/>
      <c r="RYS389"/>
      <c r="RYT389"/>
      <c r="RYU389"/>
      <c r="RYV389"/>
      <c r="RYW389"/>
      <c r="RYX389"/>
      <c r="RYY389"/>
      <c r="RYZ389"/>
      <c r="RZA389"/>
      <c r="RZB389"/>
      <c r="RZC389"/>
      <c r="RZD389"/>
      <c r="RZE389"/>
      <c r="RZF389"/>
      <c r="RZG389"/>
      <c r="RZH389"/>
      <c r="RZI389"/>
      <c r="RZJ389"/>
      <c r="RZK389"/>
      <c r="RZL389"/>
      <c r="RZM389"/>
      <c r="RZN389"/>
      <c r="RZO389"/>
      <c r="RZP389"/>
      <c r="RZQ389"/>
      <c r="RZR389"/>
      <c r="RZS389"/>
      <c r="RZT389"/>
      <c r="RZU389"/>
      <c r="RZV389"/>
      <c r="RZW389"/>
      <c r="RZX389"/>
      <c r="RZY389"/>
      <c r="RZZ389"/>
      <c r="SAA389"/>
      <c r="SAB389"/>
      <c r="SAC389"/>
      <c r="SAD389"/>
      <c r="SAE389"/>
      <c r="SAF389"/>
      <c r="SAG389"/>
      <c r="SAH389"/>
      <c r="SAI389"/>
      <c r="SAJ389"/>
      <c r="SAK389"/>
      <c r="SAL389"/>
      <c r="SAM389"/>
      <c r="SAN389"/>
      <c r="SAO389"/>
      <c r="SAP389"/>
      <c r="SAQ389"/>
      <c r="SAR389"/>
      <c r="SAS389"/>
      <c r="SAT389"/>
      <c r="SAU389"/>
      <c r="SAV389"/>
      <c r="SAW389"/>
      <c r="SAX389"/>
      <c r="SAY389"/>
      <c r="SAZ389"/>
      <c r="SBA389"/>
      <c r="SBB389"/>
      <c r="SBC389"/>
      <c r="SBD389"/>
      <c r="SBE389"/>
      <c r="SBF389"/>
      <c r="SBG389"/>
      <c r="SBH389"/>
      <c r="SBI389"/>
      <c r="SBJ389"/>
      <c r="SBK389"/>
      <c r="SBL389"/>
      <c r="SBM389"/>
      <c r="SBN389"/>
      <c r="SBO389"/>
      <c r="SBP389"/>
      <c r="SBQ389"/>
      <c r="SBR389"/>
      <c r="SBS389"/>
      <c r="SBT389"/>
      <c r="SBU389"/>
      <c r="SBV389"/>
      <c r="SBW389"/>
      <c r="SBX389"/>
      <c r="SBY389"/>
      <c r="SBZ389"/>
      <c r="SCA389"/>
      <c r="SCB389"/>
      <c r="SCC389"/>
      <c r="SCD389"/>
      <c r="SCE389"/>
      <c r="SCF389"/>
      <c r="SCG389"/>
      <c r="SCH389"/>
      <c r="SCI389"/>
      <c r="SCJ389"/>
      <c r="SCK389"/>
      <c r="SCL389"/>
      <c r="SCM389"/>
      <c r="SCN389"/>
      <c r="SCO389"/>
      <c r="SCP389"/>
      <c r="SCQ389"/>
      <c r="SCR389"/>
      <c r="SCS389"/>
      <c r="SCT389"/>
      <c r="SCU389"/>
      <c r="SCV389"/>
      <c r="SCW389"/>
      <c r="SCX389"/>
      <c r="SCY389"/>
      <c r="SCZ389"/>
      <c r="SDA389"/>
      <c r="SDB389"/>
      <c r="SDC389"/>
      <c r="SDD389"/>
      <c r="SDE389"/>
      <c r="SDF389"/>
      <c r="SDG389"/>
      <c r="SDH389"/>
      <c r="SDI389"/>
      <c r="SDJ389"/>
      <c r="SDK389"/>
      <c r="SDL389"/>
      <c r="SDM389"/>
      <c r="SDN389"/>
      <c r="SDO389"/>
      <c r="SDP389"/>
      <c r="SDQ389"/>
      <c r="SDR389"/>
      <c r="SDS389"/>
      <c r="SDT389"/>
      <c r="SDU389"/>
      <c r="SDV389"/>
      <c r="SDW389"/>
      <c r="SDX389"/>
      <c r="SDY389"/>
      <c r="SDZ389"/>
      <c r="SEA389"/>
      <c r="SEB389"/>
      <c r="SEC389"/>
      <c r="SED389"/>
      <c r="SEE389"/>
      <c r="SEF389"/>
      <c r="SEG389"/>
      <c r="SEH389"/>
      <c r="SEI389"/>
      <c r="SEJ389"/>
      <c r="SEK389"/>
      <c r="SEL389"/>
      <c r="SEM389"/>
      <c r="SEN389"/>
      <c r="SEO389"/>
      <c r="SEP389"/>
      <c r="SEQ389"/>
      <c r="SER389"/>
      <c r="SES389"/>
      <c r="SET389"/>
      <c r="SEU389"/>
      <c r="SEV389"/>
      <c r="SEW389"/>
      <c r="SEX389"/>
      <c r="SEY389"/>
      <c r="SEZ389"/>
      <c r="SFA389"/>
      <c r="SFB389"/>
      <c r="SFC389"/>
      <c r="SFD389"/>
      <c r="SFE389"/>
      <c r="SFF389"/>
      <c r="SFG389"/>
      <c r="SFH389"/>
      <c r="SFI389"/>
      <c r="SFJ389"/>
      <c r="SFK389"/>
      <c r="SFL389"/>
      <c r="SFM389"/>
      <c r="SFN389"/>
      <c r="SFO389"/>
      <c r="SFP389"/>
      <c r="SFQ389"/>
      <c r="SFR389"/>
      <c r="SFS389"/>
      <c r="SFT389"/>
      <c r="SFU389"/>
      <c r="SFV389"/>
      <c r="SFW389"/>
      <c r="SFX389"/>
      <c r="SFY389"/>
      <c r="SFZ389"/>
      <c r="SGA389"/>
      <c r="SGB389"/>
      <c r="SGC389"/>
      <c r="SGD389"/>
      <c r="SGE389"/>
      <c r="SGF389"/>
      <c r="SGG389"/>
      <c r="SGH389"/>
      <c r="SGI389"/>
      <c r="SGJ389"/>
      <c r="SGK389"/>
      <c r="SGL389"/>
      <c r="SGM389"/>
      <c r="SGN389"/>
      <c r="SGO389"/>
      <c r="SGP389"/>
      <c r="SGQ389"/>
      <c r="SGR389"/>
      <c r="SGS389"/>
      <c r="SGT389"/>
      <c r="SGU389"/>
      <c r="SGV389"/>
      <c r="SGW389"/>
      <c r="SGX389"/>
      <c r="SGY389"/>
      <c r="SGZ389"/>
      <c r="SHA389"/>
      <c r="SHB389"/>
      <c r="SHC389"/>
      <c r="SHD389"/>
      <c r="SHE389"/>
      <c r="SHF389"/>
      <c r="SHG389"/>
      <c r="SHH389"/>
      <c r="SHI389"/>
      <c r="SHJ389"/>
      <c r="SHK389"/>
      <c r="SHL389"/>
      <c r="SHM389"/>
      <c r="SHN389"/>
      <c r="SHO389"/>
      <c r="SHP389"/>
      <c r="SHQ389"/>
      <c r="SHR389"/>
      <c r="SHS389"/>
      <c r="SHT389"/>
      <c r="SHU389"/>
      <c r="SHV389"/>
      <c r="SHW389"/>
      <c r="SHX389"/>
      <c r="SHY389"/>
      <c r="SHZ389"/>
      <c r="SIA389"/>
      <c r="SIB389"/>
      <c r="SIC389"/>
      <c r="SID389"/>
      <c r="SIE389"/>
      <c r="SIF389"/>
      <c r="SIG389"/>
      <c r="SIH389"/>
      <c r="SII389"/>
      <c r="SIJ389"/>
      <c r="SIK389"/>
      <c r="SIL389"/>
      <c r="SIM389"/>
      <c r="SIN389"/>
      <c r="SIO389"/>
      <c r="SIP389"/>
      <c r="SIQ389"/>
      <c r="SIR389"/>
      <c r="SIS389"/>
      <c r="SIT389"/>
      <c r="SIU389"/>
      <c r="SIV389"/>
      <c r="SIW389"/>
      <c r="SIX389"/>
      <c r="SIY389"/>
      <c r="SIZ389"/>
      <c r="SJA389"/>
      <c r="SJB389"/>
      <c r="SJC389"/>
      <c r="SJD389"/>
      <c r="SJE389"/>
      <c r="SJF389"/>
      <c r="SJG389"/>
      <c r="SJH389"/>
      <c r="SJI389"/>
      <c r="SJJ389"/>
      <c r="SJK389"/>
      <c r="SJL389"/>
      <c r="SJM389"/>
      <c r="SJN389"/>
      <c r="SJO389"/>
      <c r="SJP389"/>
      <c r="SJQ389"/>
      <c r="SJR389"/>
      <c r="SJS389"/>
      <c r="SJT389"/>
      <c r="SJU389"/>
      <c r="SJV389"/>
      <c r="SJW389"/>
      <c r="SJX389"/>
      <c r="SJY389"/>
      <c r="SJZ389"/>
      <c r="SKA389"/>
      <c r="SKB389"/>
      <c r="SKC389"/>
      <c r="SKD389"/>
      <c r="SKE389"/>
      <c r="SKF389"/>
      <c r="SKG389"/>
      <c r="SKH389"/>
      <c r="SKI389"/>
      <c r="SKJ389"/>
      <c r="SKK389"/>
      <c r="SKL389"/>
      <c r="SKM389"/>
      <c r="SKN389"/>
      <c r="SKO389"/>
      <c r="SKP389"/>
      <c r="SKQ389"/>
      <c r="SKR389"/>
      <c r="SKS389"/>
      <c r="SKT389"/>
      <c r="SKU389"/>
      <c r="SKV389"/>
      <c r="SKW389"/>
      <c r="SKX389"/>
      <c r="SKY389"/>
      <c r="SKZ389"/>
      <c r="SLA389"/>
      <c r="SLB389"/>
      <c r="SLC389"/>
      <c r="SLD389"/>
      <c r="SLE389"/>
      <c r="SLF389"/>
      <c r="SLG389"/>
      <c r="SLH389"/>
      <c r="SLI389"/>
      <c r="SLJ389"/>
      <c r="SLK389"/>
      <c r="SLL389"/>
      <c r="SLM389"/>
      <c r="SLN389"/>
      <c r="SLO389"/>
      <c r="SLP389"/>
      <c r="SLQ389"/>
      <c r="SLR389"/>
      <c r="SLS389"/>
      <c r="SLT389"/>
      <c r="SLU389"/>
      <c r="SLV389"/>
      <c r="SLW389"/>
      <c r="SLX389"/>
      <c r="SLY389"/>
      <c r="SLZ389"/>
      <c r="SMA389"/>
      <c r="SMB389"/>
      <c r="SMC389"/>
      <c r="SMD389"/>
      <c r="SME389"/>
      <c r="SMF389"/>
      <c r="SMG389"/>
      <c r="SMH389"/>
      <c r="SMI389"/>
      <c r="SMJ389"/>
      <c r="SMK389"/>
      <c r="SML389"/>
      <c r="SMM389"/>
      <c r="SMN389"/>
      <c r="SMO389"/>
      <c r="SMP389"/>
      <c r="SMQ389"/>
      <c r="SMR389"/>
      <c r="SMS389"/>
      <c r="SMT389"/>
      <c r="SMU389"/>
      <c r="SMV389"/>
      <c r="SMW389"/>
      <c r="SMX389"/>
      <c r="SMY389"/>
      <c r="SMZ389"/>
      <c r="SNA389"/>
      <c r="SNB389"/>
      <c r="SNC389"/>
      <c r="SND389"/>
      <c r="SNE389"/>
      <c r="SNF389"/>
      <c r="SNG389"/>
      <c r="SNH389"/>
      <c r="SNI389"/>
      <c r="SNJ389"/>
      <c r="SNK389"/>
      <c r="SNL389"/>
      <c r="SNM389"/>
      <c r="SNN389"/>
      <c r="SNO389"/>
      <c r="SNP389"/>
      <c r="SNQ389"/>
      <c r="SNR389"/>
      <c r="SNS389"/>
      <c r="SNT389"/>
      <c r="SNU389"/>
      <c r="SNV389"/>
      <c r="SNW389"/>
      <c r="SNX389"/>
      <c r="SNY389"/>
      <c r="SNZ389"/>
      <c r="SOA389"/>
      <c r="SOB389"/>
      <c r="SOC389"/>
      <c r="SOD389"/>
      <c r="SOE389"/>
      <c r="SOF389"/>
      <c r="SOG389"/>
      <c r="SOH389"/>
      <c r="SOI389"/>
      <c r="SOJ389"/>
      <c r="SOK389"/>
      <c r="SOL389"/>
      <c r="SOM389"/>
      <c r="SON389"/>
      <c r="SOO389"/>
      <c r="SOP389"/>
      <c r="SOQ389"/>
      <c r="SOR389"/>
      <c r="SOS389"/>
      <c r="SOT389"/>
      <c r="SOU389"/>
      <c r="SOV389"/>
      <c r="SOW389"/>
      <c r="SOX389"/>
      <c r="SOY389"/>
      <c r="SOZ389"/>
      <c r="SPA389"/>
      <c r="SPB389"/>
      <c r="SPC389"/>
      <c r="SPD389"/>
      <c r="SPE389"/>
      <c r="SPF389"/>
      <c r="SPG389"/>
      <c r="SPH389"/>
      <c r="SPI389"/>
      <c r="SPJ389"/>
      <c r="SPK389"/>
      <c r="SPL389"/>
      <c r="SPM389"/>
      <c r="SPN389"/>
      <c r="SPO389"/>
      <c r="SPP389"/>
      <c r="SPQ389"/>
      <c r="SPR389"/>
      <c r="SPS389"/>
      <c r="SPT389"/>
      <c r="SPU389"/>
      <c r="SPV389"/>
      <c r="SPW389"/>
      <c r="SPX389"/>
      <c r="SPY389"/>
      <c r="SPZ389"/>
      <c r="SQA389"/>
      <c r="SQB389"/>
      <c r="SQC389"/>
      <c r="SQD389"/>
      <c r="SQE389"/>
      <c r="SQF389"/>
      <c r="SQG389"/>
      <c r="SQH389"/>
      <c r="SQI389"/>
      <c r="SQJ389"/>
      <c r="SQK389"/>
      <c r="SQL389"/>
      <c r="SQM389"/>
      <c r="SQN389"/>
      <c r="SQO389"/>
      <c r="SQP389"/>
      <c r="SQQ389"/>
      <c r="SQR389"/>
      <c r="SQS389"/>
      <c r="SQT389"/>
      <c r="SQU389"/>
      <c r="SQV389"/>
      <c r="SQW389"/>
      <c r="SQX389"/>
      <c r="SQY389"/>
      <c r="SQZ389"/>
      <c r="SRA389"/>
      <c r="SRB389"/>
      <c r="SRC389"/>
      <c r="SRD389"/>
      <c r="SRE389"/>
      <c r="SRF389"/>
      <c r="SRG389"/>
      <c r="SRH389"/>
      <c r="SRI389"/>
      <c r="SRJ389"/>
      <c r="SRK389"/>
      <c r="SRL389"/>
      <c r="SRM389"/>
      <c r="SRN389"/>
      <c r="SRO389"/>
      <c r="SRP389"/>
      <c r="SRQ389"/>
      <c r="SRR389"/>
      <c r="SRS389"/>
      <c r="SRT389"/>
      <c r="SRU389"/>
      <c r="SRV389"/>
      <c r="SRW389"/>
      <c r="SRX389"/>
      <c r="SRY389"/>
      <c r="SRZ389"/>
      <c r="SSA389"/>
      <c r="SSB389"/>
      <c r="SSC389"/>
      <c r="SSD389"/>
      <c r="SSE389"/>
      <c r="SSF389"/>
      <c r="SSG389"/>
      <c r="SSH389"/>
      <c r="SSI389"/>
      <c r="SSJ389"/>
      <c r="SSK389"/>
      <c r="SSL389"/>
      <c r="SSM389"/>
      <c r="SSN389"/>
      <c r="SSO389"/>
      <c r="SSP389"/>
      <c r="SSQ389"/>
      <c r="SSR389"/>
      <c r="SSS389"/>
      <c r="SST389"/>
      <c r="SSU389"/>
      <c r="SSV389"/>
      <c r="SSW389"/>
      <c r="SSX389"/>
      <c r="SSY389"/>
      <c r="SSZ389"/>
      <c r="STA389"/>
      <c r="STB389"/>
      <c r="STC389"/>
      <c r="STD389"/>
      <c r="STE389"/>
      <c r="STF389"/>
      <c r="STG389"/>
      <c r="STH389"/>
      <c r="STI389"/>
      <c r="STJ389"/>
      <c r="STK389"/>
      <c r="STL389"/>
      <c r="STM389"/>
      <c r="STN389"/>
      <c r="STO389"/>
      <c r="STP389"/>
      <c r="STQ389"/>
      <c r="STR389"/>
      <c r="STS389"/>
      <c r="STT389"/>
      <c r="STU389"/>
      <c r="STV389"/>
      <c r="STW389"/>
      <c r="STX389"/>
      <c r="STY389"/>
      <c r="STZ389"/>
      <c r="SUA389"/>
      <c r="SUB389"/>
      <c r="SUC389"/>
      <c r="SUD389"/>
      <c r="SUE389"/>
      <c r="SUF389"/>
      <c r="SUG389"/>
      <c r="SUH389"/>
      <c r="SUI389"/>
      <c r="SUJ389"/>
      <c r="SUK389"/>
      <c r="SUL389"/>
      <c r="SUM389"/>
      <c r="SUN389"/>
      <c r="SUO389"/>
      <c r="SUP389"/>
      <c r="SUQ389"/>
      <c r="SUR389"/>
      <c r="SUS389"/>
      <c r="SUT389"/>
      <c r="SUU389"/>
      <c r="SUV389"/>
      <c r="SUW389"/>
      <c r="SUX389"/>
      <c r="SUY389"/>
      <c r="SUZ389"/>
      <c r="SVA389"/>
      <c r="SVB389"/>
      <c r="SVC389"/>
      <c r="SVD389"/>
      <c r="SVE389"/>
      <c r="SVF389"/>
      <c r="SVG389"/>
      <c r="SVH389"/>
      <c r="SVI389"/>
      <c r="SVJ389"/>
      <c r="SVK389"/>
      <c r="SVL389"/>
      <c r="SVM389"/>
      <c r="SVN389"/>
      <c r="SVO389"/>
      <c r="SVP389"/>
      <c r="SVQ389"/>
      <c r="SVR389"/>
      <c r="SVS389"/>
      <c r="SVT389"/>
      <c r="SVU389"/>
      <c r="SVV389"/>
      <c r="SVW389"/>
      <c r="SVX389"/>
      <c r="SVY389"/>
      <c r="SVZ389"/>
      <c r="SWA389"/>
      <c r="SWB389"/>
      <c r="SWC389"/>
      <c r="SWD389"/>
      <c r="SWE389"/>
      <c r="SWF389"/>
      <c r="SWG389"/>
      <c r="SWH389"/>
      <c r="SWI389"/>
      <c r="SWJ389"/>
      <c r="SWK389"/>
      <c r="SWL389"/>
      <c r="SWM389"/>
      <c r="SWN389"/>
      <c r="SWO389"/>
      <c r="SWP389"/>
      <c r="SWQ389"/>
      <c r="SWR389"/>
      <c r="SWS389"/>
      <c r="SWT389"/>
      <c r="SWU389"/>
      <c r="SWV389"/>
      <c r="SWW389"/>
      <c r="SWX389"/>
      <c r="SWY389"/>
      <c r="SWZ389"/>
      <c r="SXA389"/>
      <c r="SXB389"/>
      <c r="SXC389"/>
      <c r="SXD389"/>
      <c r="SXE389"/>
      <c r="SXF389"/>
      <c r="SXG389"/>
      <c r="SXH389"/>
      <c r="SXI389"/>
      <c r="SXJ389"/>
      <c r="SXK389"/>
      <c r="SXL389"/>
      <c r="SXM389"/>
      <c r="SXN389"/>
      <c r="SXO389"/>
      <c r="SXP389"/>
      <c r="SXQ389"/>
      <c r="SXR389"/>
      <c r="SXS389"/>
      <c r="SXT389"/>
      <c r="SXU389"/>
      <c r="SXV389"/>
      <c r="SXW389"/>
      <c r="SXX389"/>
      <c r="SXY389"/>
      <c r="SXZ389"/>
      <c r="SYA389"/>
      <c r="SYB389"/>
      <c r="SYC389"/>
      <c r="SYD389"/>
      <c r="SYE389"/>
      <c r="SYF389"/>
      <c r="SYG389"/>
      <c r="SYH389"/>
      <c r="SYI389"/>
      <c r="SYJ389"/>
      <c r="SYK389"/>
      <c r="SYL389"/>
      <c r="SYM389"/>
      <c r="SYN389"/>
      <c r="SYO389"/>
      <c r="SYP389"/>
      <c r="SYQ389"/>
      <c r="SYR389"/>
      <c r="SYS389"/>
      <c r="SYT389"/>
      <c r="SYU389"/>
      <c r="SYV389"/>
      <c r="SYW389"/>
      <c r="SYX389"/>
      <c r="SYY389"/>
      <c r="SYZ389"/>
      <c r="SZA389"/>
      <c r="SZB389"/>
      <c r="SZC389"/>
      <c r="SZD389"/>
      <c r="SZE389"/>
      <c r="SZF389"/>
      <c r="SZG389"/>
      <c r="SZH389"/>
      <c r="SZI389"/>
      <c r="SZJ389"/>
      <c r="SZK389"/>
      <c r="SZL389"/>
      <c r="SZM389"/>
      <c r="SZN389"/>
      <c r="SZO389"/>
      <c r="SZP389"/>
      <c r="SZQ389"/>
      <c r="SZR389"/>
      <c r="SZS389"/>
      <c r="SZT389"/>
      <c r="SZU389"/>
      <c r="SZV389"/>
      <c r="SZW389"/>
      <c r="SZX389"/>
      <c r="SZY389"/>
      <c r="SZZ389"/>
      <c r="TAA389"/>
      <c r="TAB389"/>
      <c r="TAC389"/>
      <c r="TAD389"/>
      <c r="TAE389"/>
      <c r="TAF389"/>
      <c r="TAG389"/>
      <c r="TAH389"/>
      <c r="TAI389"/>
      <c r="TAJ389"/>
      <c r="TAK389"/>
      <c r="TAL389"/>
      <c r="TAM389"/>
      <c r="TAN389"/>
      <c r="TAO389"/>
      <c r="TAP389"/>
      <c r="TAQ389"/>
      <c r="TAR389"/>
      <c r="TAS389"/>
      <c r="TAT389"/>
      <c r="TAU389"/>
      <c r="TAV389"/>
      <c r="TAW389"/>
      <c r="TAX389"/>
      <c r="TAY389"/>
      <c r="TAZ389"/>
      <c r="TBA389"/>
      <c r="TBB389"/>
      <c r="TBC389"/>
      <c r="TBD389"/>
      <c r="TBE389"/>
      <c r="TBF389"/>
      <c r="TBG389"/>
      <c r="TBH389"/>
      <c r="TBI389"/>
      <c r="TBJ389"/>
      <c r="TBK389"/>
      <c r="TBL389"/>
      <c r="TBM389"/>
      <c r="TBN389"/>
      <c r="TBO389"/>
      <c r="TBP389"/>
      <c r="TBQ389"/>
      <c r="TBR389"/>
      <c r="TBS389"/>
      <c r="TBT389"/>
      <c r="TBU389"/>
      <c r="TBV389"/>
      <c r="TBW389"/>
      <c r="TBX389"/>
      <c r="TBY389"/>
      <c r="TBZ389"/>
      <c r="TCA389"/>
      <c r="TCB389"/>
      <c r="TCC389"/>
      <c r="TCD389"/>
      <c r="TCE389"/>
      <c r="TCF389"/>
      <c r="TCG389"/>
      <c r="TCH389"/>
      <c r="TCI389"/>
      <c r="TCJ389"/>
      <c r="TCK389"/>
      <c r="TCL389"/>
      <c r="TCM389"/>
      <c r="TCN389"/>
      <c r="TCO389"/>
      <c r="TCP389"/>
      <c r="TCQ389"/>
      <c r="TCR389"/>
      <c r="TCS389"/>
      <c r="TCT389"/>
      <c r="TCU389"/>
      <c r="TCV389"/>
      <c r="TCW389"/>
      <c r="TCX389"/>
      <c r="TCY389"/>
      <c r="TCZ389"/>
      <c r="TDA389"/>
      <c r="TDB389"/>
      <c r="TDC389"/>
      <c r="TDD389"/>
      <c r="TDE389"/>
      <c r="TDF389"/>
      <c r="TDG389"/>
      <c r="TDH389"/>
      <c r="TDI389"/>
      <c r="TDJ389"/>
      <c r="TDK389"/>
      <c r="TDL389"/>
      <c r="TDM389"/>
      <c r="TDN389"/>
      <c r="TDO389"/>
      <c r="TDP389"/>
      <c r="TDQ389"/>
      <c r="TDR389"/>
      <c r="TDS389"/>
      <c r="TDT389"/>
      <c r="TDU389"/>
      <c r="TDV389"/>
      <c r="TDW389"/>
      <c r="TDX389"/>
      <c r="TDY389"/>
      <c r="TDZ389"/>
      <c r="TEA389"/>
      <c r="TEB389"/>
      <c r="TEC389"/>
      <c r="TED389"/>
      <c r="TEE389"/>
      <c r="TEF389"/>
      <c r="TEG389"/>
      <c r="TEH389"/>
      <c r="TEI389"/>
      <c r="TEJ389"/>
      <c r="TEK389"/>
      <c r="TEL389"/>
      <c r="TEM389"/>
      <c r="TEN389"/>
      <c r="TEO389"/>
      <c r="TEP389"/>
      <c r="TEQ389"/>
      <c r="TER389"/>
      <c r="TES389"/>
      <c r="TET389"/>
      <c r="TEU389"/>
      <c r="TEV389"/>
      <c r="TEW389"/>
      <c r="TEX389"/>
      <c r="TEY389"/>
      <c r="TEZ389"/>
      <c r="TFA389"/>
      <c r="TFB389"/>
      <c r="TFC389"/>
      <c r="TFD389"/>
      <c r="TFE389"/>
      <c r="TFF389"/>
      <c r="TFG389"/>
      <c r="TFH389"/>
      <c r="TFI389"/>
      <c r="TFJ389"/>
      <c r="TFK389"/>
      <c r="TFL389"/>
      <c r="TFM389"/>
      <c r="TFN389"/>
      <c r="TFO389"/>
      <c r="TFP389"/>
      <c r="TFQ389"/>
      <c r="TFR389"/>
      <c r="TFS389"/>
      <c r="TFT389"/>
      <c r="TFU389"/>
      <c r="TFV389"/>
      <c r="TFW389"/>
      <c r="TFX389"/>
      <c r="TFY389"/>
      <c r="TFZ389"/>
      <c r="TGA389"/>
      <c r="TGB389"/>
      <c r="TGC389"/>
      <c r="TGD389"/>
      <c r="TGE389"/>
      <c r="TGF389"/>
      <c r="TGG389"/>
      <c r="TGH389"/>
      <c r="TGI389"/>
      <c r="TGJ389"/>
      <c r="TGK389"/>
      <c r="TGL389"/>
      <c r="TGM389"/>
      <c r="TGN389"/>
      <c r="TGO389"/>
      <c r="TGP389"/>
      <c r="TGQ389"/>
      <c r="TGR389"/>
      <c r="TGS389"/>
      <c r="TGT389"/>
      <c r="TGU389"/>
      <c r="TGV389"/>
      <c r="TGW389"/>
      <c r="TGX389"/>
      <c r="TGY389"/>
      <c r="TGZ389"/>
      <c r="THA389"/>
      <c r="THB389"/>
      <c r="THC389"/>
      <c r="THD389"/>
      <c r="THE389"/>
      <c r="THF389"/>
      <c r="THG389"/>
      <c r="THH389"/>
      <c r="THI389"/>
      <c r="THJ389"/>
      <c r="THK389"/>
      <c r="THL389"/>
      <c r="THM389"/>
      <c r="THN389"/>
      <c r="THO389"/>
      <c r="THP389"/>
      <c r="THQ389"/>
      <c r="THR389"/>
      <c r="THS389"/>
      <c r="THT389"/>
      <c r="THU389"/>
      <c r="THV389"/>
      <c r="THW389"/>
      <c r="THX389"/>
      <c r="THY389"/>
      <c r="THZ389"/>
      <c r="TIA389"/>
      <c r="TIB389"/>
      <c r="TIC389"/>
      <c r="TID389"/>
      <c r="TIE389"/>
      <c r="TIF389"/>
      <c r="TIG389"/>
      <c r="TIH389"/>
      <c r="TII389"/>
      <c r="TIJ389"/>
      <c r="TIK389"/>
      <c r="TIL389"/>
      <c r="TIM389"/>
      <c r="TIN389"/>
      <c r="TIO389"/>
      <c r="TIP389"/>
      <c r="TIQ389"/>
      <c r="TIR389"/>
      <c r="TIS389"/>
      <c r="TIT389"/>
      <c r="TIU389"/>
      <c r="TIV389"/>
      <c r="TIW389"/>
      <c r="TIX389"/>
      <c r="TIY389"/>
      <c r="TIZ389"/>
      <c r="TJA389"/>
      <c r="TJB389"/>
      <c r="TJC389"/>
      <c r="TJD389"/>
      <c r="TJE389"/>
      <c r="TJF389"/>
      <c r="TJG389"/>
      <c r="TJH389"/>
      <c r="TJI389"/>
      <c r="TJJ389"/>
      <c r="TJK389"/>
      <c r="TJL389"/>
      <c r="TJM389"/>
      <c r="TJN389"/>
      <c r="TJO389"/>
      <c r="TJP389"/>
      <c r="TJQ389"/>
      <c r="TJR389"/>
      <c r="TJS389"/>
      <c r="TJT389"/>
      <c r="TJU389"/>
      <c r="TJV389"/>
      <c r="TJW389"/>
      <c r="TJX389"/>
      <c r="TJY389"/>
      <c r="TJZ389"/>
      <c r="TKA389"/>
      <c r="TKB389"/>
      <c r="TKC389"/>
      <c r="TKD389"/>
      <c r="TKE389"/>
      <c r="TKF389"/>
      <c r="TKG389"/>
      <c r="TKH389"/>
      <c r="TKI389"/>
      <c r="TKJ389"/>
      <c r="TKK389"/>
      <c r="TKL389"/>
      <c r="TKM389"/>
      <c r="TKN389"/>
      <c r="TKO389"/>
      <c r="TKP389"/>
      <c r="TKQ389"/>
      <c r="TKR389"/>
      <c r="TKS389"/>
      <c r="TKT389"/>
      <c r="TKU389"/>
      <c r="TKV389"/>
      <c r="TKW389"/>
      <c r="TKX389"/>
      <c r="TKY389"/>
      <c r="TKZ389"/>
      <c r="TLA389"/>
      <c r="TLB389"/>
      <c r="TLC389"/>
      <c r="TLD389"/>
      <c r="TLE389"/>
      <c r="TLF389"/>
      <c r="TLG389"/>
      <c r="TLH389"/>
      <c r="TLI389"/>
      <c r="TLJ389"/>
      <c r="TLK389"/>
      <c r="TLL389"/>
      <c r="TLM389"/>
      <c r="TLN389"/>
      <c r="TLO389"/>
      <c r="TLP389"/>
      <c r="TLQ389"/>
      <c r="TLR389"/>
      <c r="TLS389"/>
      <c r="TLT389"/>
      <c r="TLU389"/>
      <c r="TLV389"/>
      <c r="TLW389"/>
      <c r="TLX389"/>
      <c r="TLY389"/>
      <c r="TLZ389"/>
      <c r="TMA389"/>
      <c r="TMB389"/>
      <c r="TMC389"/>
      <c r="TMD389"/>
      <c r="TME389"/>
      <c r="TMF389"/>
      <c r="TMG389"/>
      <c r="TMH389"/>
      <c r="TMI389"/>
      <c r="TMJ389"/>
      <c r="TMK389"/>
      <c r="TML389"/>
      <c r="TMM389"/>
      <c r="TMN389"/>
      <c r="TMO389"/>
      <c r="TMP389"/>
      <c r="TMQ389"/>
      <c r="TMR389"/>
      <c r="TMS389"/>
      <c r="TMT389"/>
      <c r="TMU389"/>
      <c r="TMV389"/>
      <c r="TMW389"/>
      <c r="TMX389"/>
      <c r="TMY389"/>
      <c r="TMZ389"/>
      <c r="TNA389"/>
      <c r="TNB389"/>
      <c r="TNC389"/>
      <c r="TND389"/>
      <c r="TNE389"/>
      <c r="TNF389"/>
      <c r="TNG389"/>
      <c r="TNH389"/>
      <c r="TNI389"/>
      <c r="TNJ389"/>
      <c r="TNK389"/>
      <c r="TNL389"/>
      <c r="TNM389"/>
      <c r="TNN389"/>
      <c r="TNO389"/>
      <c r="TNP389"/>
      <c r="TNQ389"/>
      <c r="TNR389"/>
      <c r="TNS389"/>
      <c r="TNT389"/>
      <c r="TNU389"/>
      <c r="TNV389"/>
      <c r="TNW389"/>
      <c r="TNX389"/>
      <c r="TNY389"/>
      <c r="TNZ389"/>
      <c r="TOA389"/>
      <c r="TOB389"/>
      <c r="TOC389"/>
      <c r="TOD389"/>
      <c r="TOE389"/>
      <c r="TOF389"/>
      <c r="TOG389"/>
      <c r="TOH389"/>
      <c r="TOI389"/>
      <c r="TOJ389"/>
      <c r="TOK389"/>
      <c r="TOL389"/>
      <c r="TOM389"/>
      <c r="TON389"/>
      <c r="TOO389"/>
      <c r="TOP389"/>
      <c r="TOQ389"/>
      <c r="TOR389"/>
      <c r="TOS389"/>
      <c r="TOT389"/>
      <c r="TOU389"/>
      <c r="TOV389"/>
      <c r="TOW389"/>
      <c r="TOX389"/>
      <c r="TOY389"/>
      <c r="TOZ389"/>
      <c r="TPA389"/>
      <c r="TPB389"/>
      <c r="TPC389"/>
      <c r="TPD389"/>
      <c r="TPE389"/>
      <c r="TPF389"/>
      <c r="TPG389"/>
      <c r="TPH389"/>
      <c r="TPI389"/>
      <c r="TPJ389"/>
      <c r="TPK389"/>
      <c r="TPL389"/>
      <c r="TPM389"/>
      <c r="TPN389"/>
      <c r="TPO389"/>
      <c r="TPP389"/>
      <c r="TPQ389"/>
      <c r="TPR389"/>
      <c r="TPS389"/>
      <c r="TPT389"/>
      <c r="TPU389"/>
      <c r="TPV389"/>
      <c r="TPW389"/>
      <c r="TPX389"/>
      <c r="TPY389"/>
      <c r="TPZ389"/>
      <c r="TQA389"/>
      <c r="TQB389"/>
      <c r="TQC389"/>
      <c r="TQD389"/>
      <c r="TQE389"/>
      <c r="TQF389"/>
      <c r="TQG389"/>
      <c r="TQH389"/>
      <c r="TQI389"/>
      <c r="TQJ389"/>
      <c r="TQK389"/>
      <c r="TQL389"/>
      <c r="TQM389"/>
      <c r="TQN389"/>
      <c r="TQO389"/>
      <c r="TQP389"/>
      <c r="TQQ389"/>
      <c r="TQR389"/>
      <c r="TQS389"/>
      <c r="TQT389"/>
      <c r="TQU389"/>
      <c r="TQV389"/>
      <c r="TQW389"/>
      <c r="TQX389"/>
      <c r="TQY389"/>
      <c r="TQZ389"/>
      <c r="TRA389"/>
      <c r="TRB389"/>
      <c r="TRC389"/>
      <c r="TRD389"/>
      <c r="TRE389"/>
      <c r="TRF389"/>
      <c r="TRG389"/>
      <c r="TRH389"/>
      <c r="TRI389"/>
      <c r="TRJ389"/>
      <c r="TRK389"/>
      <c r="TRL389"/>
      <c r="TRM389"/>
      <c r="TRN389"/>
      <c r="TRO389"/>
      <c r="TRP389"/>
      <c r="TRQ389"/>
      <c r="TRR389"/>
      <c r="TRS389"/>
      <c r="TRT389"/>
      <c r="TRU389"/>
      <c r="TRV389"/>
      <c r="TRW389"/>
      <c r="TRX389"/>
      <c r="TRY389"/>
      <c r="TRZ389"/>
      <c r="TSA389"/>
      <c r="TSB389"/>
      <c r="TSC389"/>
      <c r="TSD389"/>
      <c r="TSE389"/>
      <c r="TSF389"/>
      <c r="TSG389"/>
      <c r="TSH389"/>
      <c r="TSI389"/>
      <c r="TSJ389"/>
      <c r="TSK389"/>
      <c r="TSL389"/>
      <c r="TSM389"/>
      <c r="TSN389"/>
      <c r="TSO389"/>
      <c r="TSP389"/>
      <c r="TSQ389"/>
      <c r="TSR389"/>
      <c r="TSS389"/>
      <c r="TST389"/>
      <c r="TSU389"/>
      <c r="TSV389"/>
      <c r="TSW389"/>
      <c r="TSX389"/>
      <c r="TSY389"/>
      <c r="TSZ389"/>
      <c r="TTA389"/>
      <c r="TTB389"/>
      <c r="TTC389"/>
      <c r="TTD389"/>
      <c r="TTE389"/>
      <c r="TTF389"/>
      <c r="TTG389"/>
      <c r="TTH389"/>
      <c r="TTI389"/>
      <c r="TTJ389"/>
      <c r="TTK389"/>
      <c r="TTL389"/>
      <c r="TTM389"/>
      <c r="TTN389"/>
      <c r="TTO389"/>
      <c r="TTP389"/>
      <c r="TTQ389"/>
      <c r="TTR389"/>
      <c r="TTS389"/>
      <c r="TTT389"/>
      <c r="TTU389"/>
      <c r="TTV389"/>
      <c r="TTW389"/>
      <c r="TTX389"/>
      <c r="TTY389"/>
      <c r="TTZ389"/>
      <c r="TUA389"/>
      <c r="TUB389"/>
      <c r="TUC389"/>
      <c r="TUD389"/>
      <c r="TUE389"/>
      <c r="TUF389"/>
      <c r="TUG389"/>
      <c r="TUH389"/>
      <c r="TUI389"/>
      <c r="TUJ389"/>
      <c r="TUK389"/>
      <c r="TUL389"/>
      <c r="TUM389"/>
      <c r="TUN389"/>
      <c r="TUO389"/>
      <c r="TUP389"/>
      <c r="TUQ389"/>
      <c r="TUR389"/>
      <c r="TUS389"/>
      <c r="TUT389"/>
      <c r="TUU389"/>
      <c r="TUV389"/>
      <c r="TUW389"/>
      <c r="TUX389"/>
      <c r="TUY389"/>
      <c r="TUZ389"/>
      <c r="TVA389"/>
      <c r="TVB389"/>
      <c r="TVC389"/>
      <c r="TVD389"/>
      <c r="TVE389"/>
      <c r="TVF389"/>
      <c r="TVG389"/>
      <c r="TVH389"/>
      <c r="TVI389"/>
      <c r="TVJ389"/>
      <c r="TVK389"/>
      <c r="TVL389"/>
      <c r="TVM389"/>
      <c r="TVN389"/>
      <c r="TVO389"/>
      <c r="TVP389"/>
      <c r="TVQ389"/>
      <c r="TVR389"/>
      <c r="TVS389"/>
      <c r="TVT389"/>
      <c r="TVU389"/>
      <c r="TVV389"/>
      <c r="TVW389"/>
      <c r="TVX389"/>
      <c r="TVY389"/>
      <c r="TVZ389"/>
      <c r="TWA389"/>
      <c r="TWB389"/>
      <c r="TWC389"/>
      <c r="TWD389"/>
      <c r="TWE389"/>
      <c r="TWF389"/>
      <c r="TWG389"/>
      <c r="TWH389"/>
      <c r="TWI389"/>
      <c r="TWJ389"/>
      <c r="TWK389"/>
      <c r="TWL389"/>
      <c r="TWM389"/>
      <c r="TWN389"/>
      <c r="TWO389"/>
      <c r="TWP389"/>
      <c r="TWQ389"/>
      <c r="TWR389"/>
      <c r="TWS389"/>
      <c r="TWT389"/>
      <c r="TWU389"/>
      <c r="TWV389"/>
      <c r="TWW389"/>
      <c r="TWX389"/>
      <c r="TWY389"/>
      <c r="TWZ389"/>
      <c r="TXA389"/>
      <c r="TXB389"/>
      <c r="TXC389"/>
      <c r="TXD389"/>
      <c r="TXE389"/>
      <c r="TXF389"/>
      <c r="TXG389"/>
      <c r="TXH389"/>
      <c r="TXI389"/>
      <c r="TXJ389"/>
      <c r="TXK389"/>
      <c r="TXL389"/>
      <c r="TXM389"/>
      <c r="TXN389"/>
      <c r="TXO389"/>
      <c r="TXP389"/>
      <c r="TXQ389"/>
      <c r="TXR389"/>
      <c r="TXS389"/>
      <c r="TXT389"/>
      <c r="TXU389"/>
      <c r="TXV389"/>
      <c r="TXW389"/>
      <c r="TXX389"/>
      <c r="TXY389"/>
      <c r="TXZ389"/>
      <c r="TYA389"/>
      <c r="TYB389"/>
      <c r="TYC389"/>
      <c r="TYD389"/>
      <c r="TYE389"/>
      <c r="TYF389"/>
      <c r="TYG389"/>
      <c r="TYH389"/>
      <c r="TYI389"/>
      <c r="TYJ389"/>
      <c r="TYK389"/>
      <c r="TYL389"/>
      <c r="TYM389"/>
      <c r="TYN389"/>
      <c r="TYO389"/>
      <c r="TYP389"/>
      <c r="TYQ389"/>
      <c r="TYR389"/>
      <c r="TYS389"/>
      <c r="TYT389"/>
      <c r="TYU389"/>
      <c r="TYV389"/>
      <c r="TYW389"/>
      <c r="TYX389"/>
      <c r="TYY389"/>
      <c r="TYZ389"/>
      <c r="TZA389"/>
      <c r="TZB389"/>
      <c r="TZC389"/>
      <c r="TZD389"/>
      <c r="TZE389"/>
      <c r="TZF389"/>
      <c r="TZG389"/>
      <c r="TZH389"/>
      <c r="TZI389"/>
      <c r="TZJ389"/>
      <c r="TZK389"/>
      <c r="TZL389"/>
      <c r="TZM389"/>
      <c r="TZN389"/>
      <c r="TZO389"/>
      <c r="TZP389"/>
      <c r="TZQ389"/>
      <c r="TZR389"/>
      <c r="TZS389"/>
      <c r="TZT389"/>
      <c r="TZU389"/>
      <c r="TZV389"/>
      <c r="TZW389"/>
      <c r="TZX389"/>
      <c r="TZY389"/>
      <c r="TZZ389"/>
      <c r="UAA389"/>
      <c r="UAB389"/>
      <c r="UAC389"/>
      <c r="UAD389"/>
      <c r="UAE389"/>
      <c r="UAF389"/>
      <c r="UAG389"/>
      <c r="UAH389"/>
      <c r="UAI389"/>
      <c r="UAJ389"/>
      <c r="UAK389"/>
      <c r="UAL389"/>
      <c r="UAM389"/>
      <c r="UAN389"/>
      <c r="UAO389"/>
      <c r="UAP389"/>
      <c r="UAQ389"/>
      <c r="UAR389"/>
      <c r="UAS389"/>
      <c r="UAT389"/>
      <c r="UAU389"/>
      <c r="UAV389"/>
      <c r="UAW389"/>
      <c r="UAX389"/>
      <c r="UAY389"/>
      <c r="UAZ389"/>
      <c r="UBA389"/>
      <c r="UBB389"/>
      <c r="UBC389"/>
      <c r="UBD389"/>
      <c r="UBE389"/>
      <c r="UBF389"/>
      <c r="UBG389"/>
      <c r="UBH389"/>
      <c r="UBI389"/>
      <c r="UBJ389"/>
      <c r="UBK389"/>
      <c r="UBL389"/>
      <c r="UBM389"/>
      <c r="UBN389"/>
      <c r="UBO389"/>
      <c r="UBP389"/>
      <c r="UBQ389"/>
      <c r="UBR389"/>
      <c r="UBS389"/>
      <c r="UBT389"/>
      <c r="UBU389"/>
      <c r="UBV389"/>
      <c r="UBW389"/>
      <c r="UBX389"/>
      <c r="UBY389"/>
      <c r="UBZ389"/>
      <c r="UCA389"/>
      <c r="UCB389"/>
      <c r="UCC389"/>
      <c r="UCD389"/>
      <c r="UCE389"/>
      <c r="UCF389"/>
      <c r="UCG389"/>
      <c r="UCH389"/>
      <c r="UCI389"/>
      <c r="UCJ389"/>
      <c r="UCK389"/>
      <c r="UCL389"/>
      <c r="UCM389"/>
      <c r="UCN389"/>
      <c r="UCO389"/>
      <c r="UCP389"/>
      <c r="UCQ389"/>
      <c r="UCR389"/>
      <c r="UCS389"/>
      <c r="UCT389"/>
      <c r="UCU389"/>
      <c r="UCV389"/>
      <c r="UCW389"/>
      <c r="UCX389"/>
      <c r="UCY389"/>
      <c r="UCZ389"/>
      <c r="UDA389"/>
      <c r="UDB389"/>
      <c r="UDC389"/>
      <c r="UDD389"/>
      <c r="UDE389"/>
      <c r="UDF389"/>
      <c r="UDG389"/>
      <c r="UDH389"/>
      <c r="UDI389"/>
      <c r="UDJ389"/>
      <c r="UDK389"/>
      <c r="UDL389"/>
      <c r="UDM389"/>
      <c r="UDN389"/>
      <c r="UDO389"/>
      <c r="UDP389"/>
      <c r="UDQ389"/>
      <c r="UDR389"/>
      <c r="UDS389"/>
      <c r="UDT389"/>
      <c r="UDU389"/>
      <c r="UDV389"/>
      <c r="UDW389"/>
      <c r="UDX389"/>
      <c r="UDY389"/>
      <c r="UDZ389"/>
      <c r="UEA389"/>
      <c r="UEB389"/>
      <c r="UEC389"/>
      <c r="UED389"/>
      <c r="UEE389"/>
      <c r="UEF389"/>
      <c r="UEG389"/>
      <c r="UEH389"/>
      <c r="UEI389"/>
      <c r="UEJ389"/>
      <c r="UEK389"/>
      <c r="UEL389"/>
      <c r="UEM389"/>
      <c r="UEN389"/>
      <c r="UEO389"/>
      <c r="UEP389"/>
      <c r="UEQ389"/>
      <c r="UER389"/>
      <c r="UES389"/>
      <c r="UET389"/>
      <c r="UEU389"/>
      <c r="UEV389"/>
      <c r="UEW389"/>
      <c r="UEX389"/>
      <c r="UEY389"/>
      <c r="UEZ389"/>
      <c r="UFA389"/>
      <c r="UFB389"/>
      <c r="UFC389"/>
      <c r="UFD389"/>
      <c r="UFE389"/>
      <c r="UFF389"/>
      <c r="UFG389"/>
      <c r="UFH389"/>
      <c r="UFI389"/>
      <c r="UFJ389"/>
      <c r="UFK389"/>
      <c r="UFL389"/>
      <c r="UFM389"/>
      <c r="UFN389"/>
      <c r="UFO389"/>
      <c r="UFP389"/>
      <c r="UFQ389"/>
      <c r="UFR389"/>
      <c r="UFS389"/>
      <c r="UFT389"/>
      <c r="UFU389"/>
      <c r="UFV389"/>
      <c r="UFW389"/>
      <c r="UFX389"/>
      <c r="UFY389"/>
      <c r="UFZ389"/>
      <c r="UGA389"/>
      <c r="UGB389"/>
      <c r="UGC389"/>
      <c r="UGD389"/>
      <c r="UGE389"/>
      <c r="UGF389"/>
      <c r="UGG389"/>
      <c r="UGH389"/>
      <c r="UGI389"/>
      <c r="UGJ389"/>
      <c r="UGK389"/>
      <c r="UGL389"/>
      <c r="UGM389"/>
      <c r="UGN389"/>
      <c r="UGO389"/>
      <c r="UGP389"/>
      <c r="UGQ389"/>
      <c r="UGR389"/>
      <c r="UGS389"/>
      <c r="UGT389"/>
      <c r="UGU389"/>
      <c r="UGV389"/>
      <c r="UGW389"/>
      <c r="UGX389"/>
      <c r="UGY389"/>
      <c r="UGZ389"/>
      <c r="UHA389"/>
      <c r="UHB389"/>
      <c r="UHC389"/>
      <c r="UHD389"/>
      <c r="UHE389"/>
      <c r="UHF389"/>
      <c r="UHG389"/>
      <c r="UHH389"/>
      <c r="UHI389"/>
      <c r="UHJ389"/>
      <c r="UHK389"/>
      <c r="UHL389"/>
      <c r="UHM389"/>
      <c r="UHN389"/>
      <c r="UHO389"/>
      <c r="UHP389"/>
      <c r="UHQ389"/>
      <c r="UHR389"/>
      <c r="UHS389"/>
      <c r="UHT389"/>
      <c r="UHU389"/>
      <c r="UHV389"/>
      <c r="UHW389"/>
      <c r="UHX389"/>
      <c r="UHY389"/>
      <c r="UHZ389"/>
      <c r="UIA389"/>
      <c r="UIB389"/>
      <c r="UIC389"/>
      <c r="UID389"/>
      <c r="UIE389"/>
      <c r="UIF389"/>
      <c r="UIG389"/>
      <c r="UIH389"/>
      <c r="UII389"/>
      <c r="UIJ389"/>
      <c r="UIK389"/>
      <c r="UIL389"/>
      <c r="UIM389"/>
      <c r="UIN389"/>
      <c r="UIO389"/>
      <c r="UIP389"/>
      <c r="UIQ389"/>
      <c r="UIR389"/>
      <c r="UIS389"/>
      <c r="UIT389"/>
      <c r="UIU389"/>
      <c r="UIV389"/>
      <c r="UIW389"/>
      <c r="UIX389"/>
      <c r="UIY389"/>
      <c r="UIZ389"/>
      <c r="UJA389"/>
      <c r="UJB389"/>
      <c r="UJC389"/>
      <c r="UJD389"/>
      <c r="UJE389"/>
      <c r="UJF389"/>
      <c r="UJG389"/>
      <c r="UJH389"/>
      <c r="UJI389"/>
      <c r="UJJ389"/>
      <c r="UJK389"/>
      <c r="UJL389"/>
      <c r="UJM389"/>
      <c r="UJN389"/>
      <c r="UJO389"/>
      <c r="UJP389"/>
      <c r="UJQ389"/>
      <c r="UJR389"/>
      <c r="UJS389"/>
      <c r="UJT389"/>
      <c r="UJU389"/>
      <c r="UJV389"/>
      <c r="UJW389"/>
      <c r="UJX389"/>
      <c r="UJY389"/>
      <c r="UJZ389"/>
      <c r="UKA389"/>
      <c r="UKB389"/>
      <c r="UKC389"/>
      <c r="UKD389"/>
      <c r="UKE389"/>
      <c r="UKF389"/>
      <c r="UKG389"/>
      <c r="UKH389"/>
      <c r="UKI389"/>
      <c r="UKJ389"/>
      <c r="UKK389"/>
      <c r="UKL389"/>
      <c r="UKM389"/>
      <c r="UKN389"/>
      <c r="UKO389"/>
      <c r="UKP389"/>
      <c r="UKQ389"/>
      <c r="UKR389"/>
      <c r="UKS389"/>
      <c r="UKT389"/>
      <c r="UKU389"/>
      <c r="UKV389"/>
      <c r="UKW389"/>
      <c r="UKX389"/>
      <c r="UKY389"/>
      <c r="UKZ389"/>
      <c r="ULA389"/>
      <c r="ULB389"/>
      <c r="ULC389"/>
      <c r="ULD389"/>
      <c r="ULE389"/>
      <c r="ULF389"/>
      <c r="ULG389"/>
      <c r="ULH389"/>
      <c r="ULI389"/>
      <c r="ULJ389"/>
      <c r="ULK389"/>
      <c r="ULL389"/>
      <c r="ULM389"/>
      <c r="ULN389"/>
      <c r="ULO389"/>
      <c r="ULP389"/>
      <c r="ULQ389"/>
      <c r="ULR389"/>
      <c r="ULS389"/>
      <c r="ULT389"/>
      <c r="ULU389"/>
      <c r="ULV389"/>
      <c r="ULW389"/>
      <c r="ULX389"/>
      <c r="ULY389"/>
      <c r="ULZ389"/>
      <c r="UMA389"/>
      <c r="UMB389"/>
      <c r="UMC389"/>
      <c r="UMD389"/>
      <c r="UME389"/>
      <c r="UMF389"/>
      <c r="UMG389"/>
      <c r="UMH389"/>
      <c r="UMI389"/>
      <c r="UMJ389"/>
      <c r="UMK389"/>
      <c r="UML389"/>
      <c r="UMM389"/>
      <c r="UMN389"/>
      <c r="UMO389"/>
      <c r="UMP389"/>
      <c r="UMQ389"/>
      <c r="UMR389"/>
      <c r="UMS389"/>
      <c r="UMT389"/>
      <c r="UMU389"/>
      <c r="UMV389"/>
      <c r="UMW389"/>
      <c r="UMX389"/>
      <c r="UMY389"/>
      <c r="UMZ389"/>
      <c r="UNA389"/>
      <c r="UNB389"/>
      <c r="UNC389"/>
      <c r="UND389"/>
      <c r="UNE389"/>
      <c r="UNF389"/>
      <c r="UNG389"/>
      <c r="UNH389"/>
      <c r="UNI389"/>
      <c r="UNJ389"/>
      <c r="UNK389"/>
      <c r="UNL389"/>
      <c r="UNM389"/>
      <c r="UNN389"/>
      <c r="UNO389"/>
      <c r="UNP389"/>
      <c r="UNQ389"/>
      <c r="UNR389"/>
      <c r="UNS389"/>
      <c r="UNT389"/>
      <c r="UNU389"/>
      <c r="UNV389"/>
      <c r="UNW389"/>
      <c r="UNX389"/>
      <c r="UNY389"/>
      <c r="UNZ389"/>
      <c r="UOA389"/>
      <c r="UOB389"/>
      <c r="UOC389"/>
      <c r="UOD389"/>
      <c r="UOE389"/>
      <c r="UOF389"/>
      <c r="UOG389"/>
      <c r="UOH389"/>
      <c r="UOI389"/>
      <c r="UOJ389"/>
      <c r="UOK389"/>
      <c r="UOL389"/>
      <c r="UOM389"/>
      <c r="UON389"/>
      <c r="UOO389"/>
      <c r="UOP389"/>
      <c r="UOQ389"/>
      <c r="UOR389"/>
      <c r="UOS389"/>
      <c r="UOT389"/>
      <c r="UOU389"/>
      <c r="UOV389"/>
      <c r="UOW389"/>
      <c r="UOX389"/>
      <c r="UOY389"/>
      <c r="UOZ389"/>
      <c r="UPA389"/>
      <c r="UPB389"/>
      <c r="UPC389"/>
      <c r="UPD389"/>
      <c r="UPE389"/>
      <c r="UPF389"/>
      <c r="UPG389"/>
      <c r="UPH389"/>
      <c r="UPI389"/>
      <c r="UPJ389"/>
      <c r="UPK389"/>
      <c r="UPL389"/>
      <c r="UPM389"/>
      <c r="UPN389"/>
      <c r="UPO389"/>
      <c r="UPP389"/>
      <c r="UPQ389"/>
      <c r="UPR389"/>
      <c r="UPS389"/>
      <c r="UPT389"/>
      <c r="UPU389"/>
      <c r="UPV389"/>
      <c r="UPW389"/>
      <c r="UPX389"/>
      <c r="UPY389"/>
      <c r="UPZ389"/>
      <c r="UQA389"/>
      <c r="UQB389"/>
      <c r="UQC389"/>
      <c r="UQD389"/>
      <c r="UQE389"/>
      <c r="UQF389"/>
      <c r="UQG389"/>
      <c r="UQH389"/>
      <c r="UQI389"/>
      <c r="UQJ389"/>
      <c r="UQK389"/>
      <c r="UQL389"/>
      <c r="UQM389"/>
      <c r="UQN389"/>
      <c r="UQO389"/>
      <c r="UQP389"/>
      <c r="UQQ389"/>
      <c r="UQR389"/>
      <c r="UQS389"/>
      <c r="UQT389"/>
      <c r="UQU389"/>
      <c r="UQV389"/>
      <c r="UQW389"/>
      <c r="UQX389"/>
      <c r="UQY389"/>
      <c r="UQZ389"/>
      <c r="URA389"/>
      <c r="URB389"/>
      <c r="URC389"/>
      <c r="URD389"/>
      <c r="URE389"/>
      <c r="URF389"/>
      <c r="URG389"/>
      <c r="URH389"/>
      <c r="URI389"/>
      <c r="URJ389"/>
      <c r="URK389"/>
      <c r="URL389"/>
      <c r="URM389"/>
      <c r="URN389"/>
      <c r="URO389"/>
      <c r="URP389"/>
      <c r="URQ389"/>
      <c r="URR389"/>
      <c r="URS389"/>
      <c r="URT389"/>
      <c r="URU389"/>
      <c r="URV389"/>
      <c r="URW389"/>
      <c r="URX389"/>
      <c r="URY389"/>
      <c r="URZ389"/>
      <c r="USA389"/>
      <c r="USB389"/>
      <c r="USC389"/>
      <c r="USD389"/>
      <c r="USE389"/>
      <c r="USF389"/>
      <c r="USG389"/>
      <c r="USH389"/>
      <c r="USI389"/>
      <c r="USJ389"/>
      <c r="USK389"/>
      <c r="USL389"/>
      <c r="USM389"/>
      <c r="USN389"/>
      <c r="USO389"/>
      <c r="USP389"/>
      <c r="USQ389"/>
      <c r="USR389"/>
      <c r="USS389"/>
      <c r="UST389"/>
      <c r="USU389"/>
      <c r="USV389"/>
      <c r="USW389"/>
      <c r="USX389"/>
      <c r="USY389"/>
      <c r="USZ389"/>
      <c r="UTA389"/>
      <c r="UTB389"/>
      <c r="UTC389"/>
      <c r="UTD389"/>
      <c r="UTE389"/>
      <c r="UTF389"/>
      <c r="UTG389"/>
      <c r="UTH389"/>
      <c r="UTI389"/>
      <c r="UTJ389"/>
      <c r="UTK389"/>
      <c r="UTL389"/>
      <c r="UTM389"/>
      <c r="UTN389"/>
      <c r="UTO389"/>
      <c r="UTP389"/>
      <c r="UTQ389"/>
      <c r="UTR389"/>
      <c r="UTS389"/>
      <c r="UTT389"/>
      <c r="UTU389"/>
      <c r="UTV389"/>
      <c r="UTW389"/>
      <c r="UTX389"/>
      <c r="UTY389"/>
      <c r="UTZ389"/>
      <c r="UUA389"/>
      <c r="UUB389"/>
      <c r="UUC389"/>
      <c r="UUD389"/>
      <c r="UUE389"/>
      <c r="UUF389"/>
      <c r="UUG389"/>
      <c r="UUH389"/>
      <c r="UUI389"/>
      <c r="UUJ389"/>
      <c r="UUK389"/>
      <c r="UUL389"/>
      <c r="UUM389"/>
      <c r="UUN389"/>
      <c r="UUO389"/>
      <c r="UUP389"/>
      <c r="UUQ389"/>
      <c r="UUR389"/>
      <c r="UUS389"/>
      <c r="UUT389"/>
      <c r="UUU389"/>
      <c r="UUV389"/>
      <c r="UUW389"/>
      <c r="UUX389"/>
      <c r="UUY389"/>
      <c r="UUZ389"/>
      <c r="UVA389"/>
      <c r="UVB389"/>
      <c r="UVC389"/>
      <c r="UVD389"/>
      <c r="UVE389"/>
      <c r="UVF389"/>
      <c r="UVG389"/>
      <c r="UVH389"/>
      <c r="UVI389"/>
      <c r="UVJ389"/>
      <c r="UVK389"/>
      <c r="UVL389"/>
      <c r="UVM389"/>
      <c r="UVN389"/>
      <c r="UVO389"/>
      <c r="UVP389"/>
      <c r="UVQ389"/>
      <c r="UVR389"/>
      <c r="UVS389"/>
      <c r="UVT389"/>
      <c r="UVU389"/>
      <c r="UVV389"/>
      <c r="UVW389"/>
      <c r="UVX389"/>
      <c r="UVY389"/>
      <c r="UVZ389"/>
      <c r="UWA389"/>
      <c r="UWB389"/>
      <c r="UWC389"/>
      <c r="UWD389"/>
      <c r="UWE389"/>
      <c r="UWF389"/>
      <c r="UWG389"/>
      <c r="UWH389"/>
      <c r="UWI389"/>
      <c r="UWJ389"/>
      <c r="UWK389"/>
      <c r="UWL389"/>
      <c r="UWM389"/>
      <c r="UWN389"/>
      <c r="UWO389"/>
      <c r="UWP389"/>
      <c r="UWQ389"/>
      <c r="UWR389"/>
      <c r="UWS389"/>
      <c r="UWT389"/>
      <c r="UWU389"/>
      <c r="UWV389"/>
      <c r="UWW389"/>
      <c r="UWX389"/>
      <c r="UWY389"/>
      <c r="UWZ389"/>
      <c r="UXA389"/>
      <c r="UXB389"/>
      <c r="UXC389"/>
      <c r="UXD389"/>
      <c r="UXE389"/>
      <c r="UXF389"/>
      <c r="UXG389"/>
      <c r="UXH389"/>
      <c r="UXI389"/>
      <c r="UXJ389"/>
      <c r="UXK389"/>
      <c r="UXL389"/>
      <c r="UXM389"/>
      <c r="UXN389"/>
      <c r="UXO389"/>
      <c r="UXP389"/>
      <c r="UXQ389"/>
      <c r="UXR389"/>
      <c r="UXS389"/>
      <c r="UXT389"/>
      <c r="UXU389"/>
      <c r="UXV389"/>
      <c r="UXW389"/>
      <c r="UXX389"/>
      <c r="UXY389"/>
      <c r="UXZ389"/>
      <c r="UYA389"/>
      <c r="UYB389"/>
      <c r="UYC389"/>
      <c r="UYD389"/>
      <c r="UYE389"/>
      <c r="UYF389"/>
      <c r="UYG389"/>
      <c r="UYH389"/>
      <c r="UYI389"/>
      <c r="UYJ389"/>
      <c r="UYK389"/>
      <c r="UYL389"/>
      <c r="UYM389"/>
      <c r="UYN389"/>
      <c r="UYO389"/>
      <c r="UYP389"/>
      <c r="UYQ389"/>
      <c r="UYR389"/>
      <c r="UYS389"/>
      <c r="UYT389"/>
      <c r="UYU389"/>
      <c r="UYV389"/>
      <c r="UYW389"/>
      <c r="UYX389"/>
      <c r="UYY389"/>
      <c r="UYZ389"/>
      <c r="UZA389"/>
      <c r="UZB389"/>
      <c r="UZC389"/>
      <c r="UZD389"/>
      <c r="UZE389"/>
      <c r="UZF389"/>
      <c r="UZG389"/>
      <c r="UZH389"/>
      <c r="UZI389"/>
      <c r="UZJ389"/>
      <c r="UZK389"/>
      <c r="UZL389"/>
      <c r="UZM389"/>
      <c r="UZN389"/>
      <c r="UZO389"/>
      <c r="UZP389"/>
      <c r="UZQ389"/>
      <c r="UZR389"/>
      <c r="UZS389"/>
      <c r="UZT389"/>
      <c r="UZU389"/>
      <c r="UZV389"/>
      <c r="UZW389"/>
      <c r="UZX389"/>
      <c r="UZY389"/>
      <c r="UZZ389"/>
      <c r="VAA389"/>
      <c r="VAB389"/>
      <c r="VAC389"/>
      <c r="VAD389"/>
      <c r="VAE389"/>
      <c r="VAF389"/>
      <c r="VAG389"/>
      <c r="VAH389"/>
      <c r="VAI389"/>
      <c r="VAJ389"/>
      <c r="VAK389"/>
      <c r="VAL389"/>
      <c r="VAM389"/>
      <c r="VAN389"/>
      <c r="VAO389"/>
      <c r="VAP389"/>
      <c r="VAQ389"/>
      <c r="VAR389"/>
      <c r="VAS389"/>
      <c r="VAT389"/>
      <c r="VAU389"/>
      <c r="VAV389"/>
      <c r="VAW389"/>
      <c r="VAX389"/>
      <c r="VAY389"/>
      <c r="VAZ389"/>
      <c r="VBA389"/>
      <c r="VBB389"/>
      <c r="VBC389"/>
      <c r="VBD389"/>
      <c r="VBE389"/>
      <c r="VBF389"/>
      <c r="VBG389"/>
      <c r="VBH389"/>
      <c r="VBI389"/>
      <c r="VBJ389"/>
      <c r="VBK389"/>
      <c r="VBL389"/>
      <c r="VBM389"/>
      <c r="VBN389"/>
      <c r="VBO389"/>
      <c r="VBP389"/>
      <c r="VBQ389"/>
      <c r="VBR389"/>
      <c r="VBS389"/>
      <c r="VBT389"/>
      <c r="VBU389"/>
      <c r="VBV389"/>
      <c r="VBW389"/>
      <c r="VBX389"/>
      <c r="VBY389"/>
      <c r="VBZ389"/>
      <c r="VCA389"/>
      <c r="VCB389"/>
      <c r="VCC389"/>
      <c r="VCD389"/>
      <c r="VCE389"/>
      <c r="VCF389"/>
      <c r="VCG389"/>
      <c r="VCH389"/>
      <c r="VCI389"/>
      <c r="VCJ389"/>
      <c r="VCK389"/>
      <c r="VCL389"/>
      <c r="VCM389"/>
      <c r="VCN389"/>
      <c r="VCO389"/>
      <c r="VCP389"/>
      <c r="VCQ389"/>
      <c r="VCR389"/>
      <c r="VCS389"/>
      <c r="VCT389"/>
      <c r="VCU389"/>
      <c r="VCV389"/>
      <c r="VCW389"/>
      <c r="VCX389"/>
      <c r="VCY389"/>
      <c r="VCZ389"/>
      <c r="VDA389"/>
      <c r="VDB389"/>
      <c r="VDC389"/>
      <c r="VDD389"/>
      <c r="VDE389"/>
      <c r="VDF389"/>
      <c r="VDG389"/>
      <c r="VDH389"/>
      <c r="VDI389"/>
      <c r="VDJ389"/>
      <c r="VDK389"/>
      <c r="VDL389"/>
      <c r="VDM389"/>
      <c r="VDN389"/>
      <c r="VDO389"/>
      <c r="VDP389"/>
      <c r="VDQ389"/>
      <c r="VDR389"/>
      <c r="VDS389"/>
      <c r="VDT389"/>
      <c r="VDU389"/>
      <c r="VDV389"/>
      <c r="VDW389"/>
      <c r="VDX389"/>
      <c r="VDY389"/>
      <c r="VDZ389"/>
      <c r="VEA389"/>
      <c r="VEB389"/>
      <c r="VEC389"/>
      <c r="VED389"/>
      <c r="VEE389"/>
      <c r="VEF389"/>
      <c r="VEG389"/>
      <c r="VEH389"/>
      <c r="VEI389"/>
      <c r="VEJ389"/>
      <c r="VEK389"/>
      <c r="VEL389"/>
      <c r="VEM389"/>
      <c r="VEN389"/>
      <c r="VEO389"/>
      <c r="VEP389"/>
      <c r="VEQ389"/>
      <c r="VER389"/>
      <c r="VES389"/>
      <c r="VET389"/>
      <c r="VEU389"/>
      <c r="VEV389"/>
      <c r="VEW389"/>
      <c r="VEX389"/>
      <c r="VEY389"/>
      <c r="VEZ389"/>
      <c r="VFA389"/>
      <c r="VFB389"/>
      <c r="VFC389"/>
      <c r="VFD389"/>
      <c r="VFE389"/>
      <c r="VFF389"/>
      <c r="VFG389"/>
      <c r="VFH389"/>
      <c r="VFI389"/>
      <c r="VFJ389"/>
      <c r="VFK389"/>
      <c r="VFL389"/>
      <c r="VFM389"/>
      <c r="VFN389"/>
      <c r="VFO389"/>
      <c r="VFP389"/>
      <c r="VFQ389"/>
      <c r="VFR389"/>
      <c r="VFS389"/>
      <c r="VFT389"/>
      <c r="VFU389"/>
      <c r="VFV389"/>
      <c r="VFW389"/>
      <c r="VFX389"/>
      <c r="VFY389"/>
      <c r="VFZ389"/>
      <c r="VGA389"/>
      <c r="VGB389"/>
      <c r="VGC389"/>
      <c r="VGD389"/>
      <c r="VGE389"/>
      <c r="VGF389"/>
      <c r="VGG389"/>
      <c r="VGH389"/>
      <c r="VGI389"/>
      <c r="VGJ389"/>
      <c r="VGK389"/>
      <c r="VGL389"/>
      <c r="VGM389"/>
      <c r="VGN389"/>
      <c r="VGO389"/>
      <c r="VGP389"/>
      <c r="VGQ389"/>
      <c r="VGR389"/>
      <c r="VGS389"/>
      <c r="VGT389"/>
      <c r="VGU389"/>
      <c r="VGV389"/>
      <c r="VGW389"/>
      <c r="VGX389"/>
      <c r="VGY389"/>
      <c r="VGZ389"/>
      <c r="VHA389"/>
      <c r="VHB389"/>
      <c r="VHC389"/>
      <c r="VHD389"/>
      <c r="VHE389"/>
      <c r="VHF389"/>
      <c r="VHG389"/>
      <c r="VHH389"/>
      <c r="VHI389"/>
      <c r="VHJ389"/>
      <c r="VHK389"/>
      <c r="VHL389"/>
      <c r="VHM389"/>
      <c r="VHN389"/>
      <c r="VHO389"/>
      <c r="VHP389"/>
      <c r="VHQ389"/>
      <c r="VHR389"/>
      <c r="VHS389"/>
      <c r="VHT389"/>
      <c r="VHU389"/>
      <c r="VHV389"/>
      <c r="VHW389"/>
      <c r="VHX389"/>
      <c r="VHY389"/>
      <c r="VHZ389"/>
      <c r="VIA389"/>
      <c r="VIB389"/>
      <c r="VIC389"/>
      <c r="VID389"/>
      <c r="VIE389"/>
      <c r="VIF389"/>
      <c r="VIG389"/>
      <c r="VIH389"/>
      <c r="VII389"/>
      <c r="VIJ389"/>
      <c r="VIK389"/>
      <c r="VIL389"/>
      <c r="VIM389"/>
      <c r="VIN389"/>
      <c r="VIO389"/>
      <c r="VIP389"/>
      <c r="VIQ389"/>
      <c r="VIR389"/>
      <c r="VIS389"/>
      <c r="VIT389"/>
      <c r="VIU389"/>
      <c r="VIV389"/>
      <c r="VIW389"/>
      <c r="VIX389"/>
      <c r="VIY389"/>
      <c r="VIZ389"/>
      <c r="VJA389"/>
      <c r="VJB389"/>
      <c r="VJC389"/>
      <c r="VJD389"/>
      <c r="VJE389"/>
      <c r="VJF389"/>
      <c r="VJG389"/>
      <c r="VJH389"/>
      <c r="VJI389"/>
      <c r="VJJ389"/>
      <c r="VJK389"/>
      <c r="VJL389"/>
      <c r="VJM389"/>
      <c r="VJN389"/>
      <c r="VJO389"/>
      <c r="VJP389"/>
      <c r="VJQ389"/>
      <c r="VJR389"/>
      <c r="VJS389"/>
      <c r="VJT389"/>
      <c r="VJU389"/>
      <c r="VJV389"/>
      <c r="VJW389"/>
      <c r="VJX389"/>
      <c r="VJY389"/>
      <c r="VJZ389"/>
      <c r="VKA389"/>
      <c r="VKB389"/>
      <c r="VKC389"/>
      <c r="VKD389"/>
      <c r="VKE389"/>
      <c r="VKF389"/>
      <c r="VKG389"/>
      <c r="VKH389"/>
      <c r="VKI389"/>
      <c r="VKJ389"/>
      <c r="VKK389"/>
      <c r="VKL389"/>
      <c r="VKM389"/>
      <c r="VKN389"/>
      <c r="VKO389"/>
      <c r="VKP389"/>
      <c r="VKQ389"/>
      <c r="VKR389"/>
      <c r="VKS389"/>
      <c r="VKT389"/>
      <c r="VKU389"/>
      <c r="VKV389"/>
      <c r="VKW389"/>
      <c r="VKX389"/>
      <c r="VKY389"/>
      <c r="VKZ389"/>
      <c r="VLA389"/>
      <c r="VLB389"/>
      <c r="VLC389"/>
      <c r="VLD389"/>
      <c r="VLE389"/>
      <c r="VLF389"/>
      <c r="VLG389"/>
      <c r="VLH389"/>
      <c r="VLI389"/>
      <c r="VLJ389"/>
      <c r="VLK389"/>
      <c r="VLL389"/>
      <c r="VLM389"/>
      <c r="VLN389"/>
      <c r="VLO389"/>
      <c r="VLP389"/>
      <c r="VLQ389"/>
      <c r="VLR389"/>
      <c r="VLS389"/>
      <c r="VLT389"/>
      <c r="VLU389"/>
      <c r="VLV389"/>
      <c r="VLW389"/>
      <c r="VLX389"/>
      <c r="VLY389"/>
      <c r="VLZ389"/>
      <c r="VMA389"/>
      <c r="VMB389"/>
      <c r="VMC389"/>
      <c r="VMD389"/>
      <c r="VME389"/>
      <c r="VMF389"/>
      <c r="VMG389"/>
      <c r="VMH389"/>
      <c r="VMI389"/>
      <c r="VMJ389"/>
      <c r="VMK389"/>
      <c r="VML389"/>
      <c r="VMM389"/>
      <c r="VMN389"/>
      <c r="VMO389"/>
      <c r="VMP389"/>
      <c r="VMQ389"/>
      <c r="VMR389"/>
      <c r="VMS389"/>
      <c r="VMT389"/>
      <c r="VMU389"/>
      <c r="VMV389"/>
      <c r="VMW389"/>
      <c r="VMX389"/>
      <c r="VMY389"/>
      <c r="VMZ389"/>
      <c r="VNA389"/>
      <c r="VNB389"/>
      <c r="VNC389"/>
      <c r="VND389"/>
      <c r="VNE389"/>
      <c r="VNF389"/>
      <c r="VNG389"/>
      <c r="VNH389"/>
      <c r="VNI389"/>
      <c r="VNJ389"/>
      <c r="VNK389"/>
      <c r="VNL389"/>
      <c r="VNM389"/>
      <c r="VNN389"/>
      <c r="VNO389"/>
      <c r="VNP389"/>
      <c r="VNQ389"/>
      <c r="VNR389"/>
      <c r="VNS389"/>
      <c r="VNT389"/>
      <c r="VNU389"/>
      <c r="VNV389"/>
      <c r="VNW389"/>
      <c r="VNX389"/>
      <c r="VNY389"/>
      <c r="VNZ389"/>
      <c r="VOA389"/>
      <c r="VOB389"/>
      <c r="VOC389"/>
      <c r="VOD389"/>
      <c r="VOE389"/>
      <c r="VOF389"/>
      <c r="VOG389"/>
      <c r="VOH389"/>
      <c r="VOI389"/>
      <c r="VOJ389"/>
      <c r="VOK389"/>
      <c r="VOL389"/>
      <c r="VOM389"/>
      <c r="VON389"/>
      <c r="VOO389"/>
      <c r="VOP389"/>
      <c r="VOQ389"/>
      <c r="VOR389"/>
      <c r="VOS389"/>
      <c r="VOT389"/>
      <c r="VOU389"/>
      <c r="VOV389"/>
      <c r="VOW389"/>
      <c r="VOX389"/>
      <c r="VOY389"/>
      <c r="VOZ389"/>
      <c r="VPA389"/>
      <c r="VPB389"/>
      <c r="VPC389"/>
      <c r="VPD389"/>
      <c r="VPE389"/>
      <c r="VPF389"/>
      <c r="VPG389"/>
      <c r="VPH389"/>
      <c r="VPI389"/>
      <c r="VPJ389"/>
      <c r="VPK389"/>
      <c r="VPL389"/>
      <c r="VPM389"/>
      <c r="VPN389"/>
      <c r="VPO389"/>
      <c r="VPP389"/>
      <c r="VPQ389"/>
      <c r="VPR389"/>
      <c r="VPS389"/>
      <c r="VPT389"/>
      <c r="VPU389"/>
      <c r="VPV389"/>
      <c r="VPW389"/>
      <c r="VPX389"/>
      <c r="VPY389"/>
      <c r="VPZ389"/>
      <c r="VQA389"/>
      <c r="VQB389"/>
      <c r="VQC389"/>
      <c r="VQD389"/>
      <c r="VQE389"/>
      <c r="VQF389"/>
      <c r="VQG389"/>
      <c r="VQH389"/>
      <c r="VQI389"/>
      <c r="VQJ389"/>
      <c r="VQK389"/>
      <c r="VQL389"/>
      <c r="VQM389"/>
      <c r="VQN389"/>
      <c r="VQO389"/>
      <c r="VQP389"/>
      <c r="VQQ389"/>
      <c r="VQR389"/>
      <c r="VQS389"/>
      <c r="VQT389"/>
      <c r="VQU389"/>
      <c r="VQV389"/>
      <c r="VQW389"/>
      <c r="VQX389"/>
      <c r="VQY389"/>
      <c r="VQZ389"/>
      <c r="VRA389"/>
      <c r="VRB389"/>
      <c r="VRC389"/>
      <c r="VRD389"/>
      <c r="VRE389"/>
      <c r="VRF389"/>
      <c r="VRG389"/>
      <c r="VRH389"/>
      <c r="VRI389"/>
      <c r="VRJ389"/>
      <c r="VRK389"/>
      <c r="VRL389"/>
      <c r="VRM389"/>
      <c r="VRN389"/>
      <c r="VRO389"/>
      <c r="VRP389"/>
      <c r="VRQ389"/>
      <c r="VRR389"/>
      <c r="VRS389"/>
      <c r="VRT389"/>
      <c r="VRU389"/>
      <c r="VRV389"/>
      <c r="VRW389"/>
      <c r="VRX389"/>
      <c r="VRY389"/>
      <c r="VRZ389"/>
      <c r="VSA389"/>
      <c r="VSB389"/>
      <c r="VSC389"/>
      <c r="VSD389"/>
      <c r="VSE389"/>
      <c r="VSF389"/>
      <c r="VSG389"/>
      <c r="VSH389"/>
      <c r="VSI389"/>
      <c r="VSJ389"/>
      <c r="VSK389"/>
      <c r="VSL389"/>
      <c r="VSM389"/>
      <c r="VSN389"/>
      <c r="VSO389"/>
      <c r="VSP389"/>
      <c r="VSQ389"/>
      <c r="VSR389"/>
      <c r="VSS389"/>
      <c r="VST389"/>
      <c r="VSU389"/>
      <c r="VSV389"/>
      <c r="VSW389"/>
      <c r="VSX389"/>
      <c r="VSY389"/>
      <c r="VSZ389"/>
      <c r="VTA389"/>
      <c r="VTB389"/>
      <c r="VTC389"/>
      <c r="VTD389"/>
      <c r="VTE389"/>
      <c r="VTF389"/>
      <c r="VTG389"/>
      <c r="VTH389"/>
      <c r="VTI389"/>
      <c r="VTJ389"/>
      <c r="VTK389"/>
      <c r="VTL389"/>
      <c r="VTM389"/>
      <c r="VTN389"/>
      <c r="VTO389"/>
      <c r="VTP389"/>
      <c r="VTQ389"/>
      <c r="VTR389"/>
      <c r="VTS389"/>
      <c r="VTT389"/>
      <c r="VTU389"/>
      <c r="VTV389"/>
      <c r="VTW389"/>
      <c r="VTX389"/>
      <c r="VTY389"/>
      <c r="VTZ389"/>
      <c r="VUA389"/>
      <c r="VUB389"/>
      <c r="VUC389"/>
      <c r="VUD389"/>
      <c r="VUE389"/>
      <c r="VUF389"/>
      <c r="VUG389"/>
      <c r="VUH389"/>
      <c r="VUI389"/>
      <c r="VUJ389"/>
      <c r="VUK389"/>
      <c r="VUL389"/>
      <c r="VUM389"/>
      <c r="VUN389"/>
      <c r="VUO389"/>
      <c r="VUP389"/>
      <c r="VUQ389"/>
      <c r="VUR389"/>
      <c r="VUS389"/>
      <c r="VUT389"/>
      <c r="VUU389"/>
      <c r="VUV389"/>
      <c r="VUW389"/>
      <c r="VUX389"/>
      <c r="VUY389"/>
      <c r="VUZ389"/>
      <c r="VVA389"/>
      <c r="VVB389"/>
      <c r="VVC389"/>
      <c r="VVD389"/>
      <c r="VVE389"/>
      <c r="VVF389"/>
      <c r="VVG389"/>
      <c r="VVH389"/>
      <c r="VVI389"/>
      <c r="VVJ389"/>
      <c r="VVK389"/>
      <c r="VVL389"/>
      <c r="VVM389"/>
      <c r="VVN389"/>
      <c r="VVO389"/>
      <c r="VVP389"/>
      <c r="VVQ389"/>
      <c r="VVR389"/>
      <c r="VVS389"/>
      <c r="VVT389"/>
      <c r="VVU389"/>
      <c r="VVV389"/>
      <c r="VVW389"/>
      <c r="VVX389"/>
      <c r="VVY389"/>
      <c r="VVZ389"/>
      <c r="VWA389"/>
      <c r="VWB389"/>
      <c r="VWC389"/>
      <c r="VWD389"/>
      <c r="VWE389"/>
      <c r="VWF389"/>
      <c r="VWG389"/>
      <c r="VWH389"/>
      <c r="VWI389"/>
      <c r="VWJ389"/>
      <c r="VWK389"/>
      <c r="VWL389"/>
      <c r="VWM389"/>
      <c r="VWN389"/>
      <c r="VWO389"/>
      <c r="VWP389"/>
      <c r="VWQ389"/>
      <c r="VWR389"/>
      <c r="VWS389"/>
      <c r="VWT389"/>
      <c r="VWU389"/>
      <c r="VWV389"/>
      <c r="VWW389"/>
      <c r="VWX389"/>
      <c r="VWY389"/>
      <c r="VWZ389"/>
      <c r="VXA389"/>
      <c r="VXB389"/>
      <c r="VXC389"/>
      <c r="VXD389"/>
      <c r="VXE389"/>
      <c r="VXF389"/>
      <c r="VXG389"/>
      <c r="VXH389"/>
      <c r="VXI389"/>
      <c r="VXJ389"/>
      <c r="VXK389"/>
      <c r="VXL389"/>
      <c r="VXM389"/>
      <c r="VXN389"/>
      <c r="VXO389"/>
      <c r="VXP389"/>
      <c r="VXQ389"/>
      <c r="VXR389"/>
      <c r="VXS389"/>
      <c r="VXT389"/>
      <c r="VXU389"/>
      <c r="VXV389"/>
      <c r="VXW389"/>
      <c r="VXX389"/>
      <c r="VXY389"/>
      <c r="VXZ389"/>
      <c r="VYA389"/>
      <c r="VYB389"/>
      <c r="VYC389"/>
      <c r="VYD389"/>
      <c r="VYE389"/>
      <c r="VYF389"/>
      <c r="VYG389"/>
      <c r="VYH389"/>
      <c r="VYI389"/>
      <c r="VYJ389"/>
      <c r="VYK389"/>
      <c r="VYL389"/>
      <c r="VYM389"/>
      <c r="VYN389"/>
      <c r="VYO389"/>
      <c r="VYP389"/>
      <c r="VYQ389"/>
      <c r="VYR389"/>
      <c r="VYS389"/>
      <c r="VYT389"/>
      <c r="VYU389"/>
      <c r="VYV389"/>
      <c r="VYW389"/>
      <c r="VYX389"/>
      <c r="VYY389"/>
      <c r="VYZ389"/>
      <c r="VZA389"/>
      <c r="VZB389"/>
      <c r="VZC389"/>
      <c r="VZD389"/>
      <c r="VZE389"/>
      <c r="VZF389"/>
      <c r="VZG389"/>
      <c r="VZH389"/>
      <c r="VZI389"/>
      <c r="VZJ389"/>
      <c r="VZK389"/>
      <c r="VZL389"/>
      <c r="VZM389"/>
      <c r="VZN389"/>
      <c r="VZO389"/>
      <c r="VZP389"/>
      <c r="VZQ389"/>
      <c r="VZR389"/>
      <c r="VZS389"/>
      <c r="VZT389"/>
      <c r="VZU389"/>
      <c r="VZV389"/>
      <c r="VZW389"/>
      <c r="VZX389"/>
      <c r="VZY389"/>
      <c r="VZZ389"/>
      <c r="WAA389"/>
      <c r="WAB389"/>
      <c r="WAC389"/>
      <c r="WAD389"/>
      <c r="WAE389"/>
      <c r="WAF389"/>
      <c r="WAG389"/>
      <c r="WAH389"/>
      <c r="WAI389"/>
      <c r="WAJ389"/>
      <c r="WAK389"/>
      <c r="WAL389"/>
      <c r="WAM389"/>
      <c r="WAN389"/>
      <c r="WAO389"/>
      <c r="WAP389"/>
      <c r="WAQ389"/>
      <c r="WAR389"/>
      <c r="WAS389"/>
      <c r="WAT389"/>
      <c r="WAU389"/>
      <c r="WAV389"/>
      <c r="WAW389"/>
      <c r="WAX389"/>
      <c r="WAY389"/>
      <c r="WAZ389"/>
      <c r="WBA389"/>
      <c r="WBB389"/>
      <c r="WBC389"/>
      <c r="WBD389"/>
      <c r="WBE389"/>
      <c r="WBF389"/>
      <c r="WBG389"/>
      <c r="WBH389"/>
      <c r="WBI389"/>
      <c r="WBJ389"/>
      <c r="WBK389"/>
      <c r="WBL389"/>
      <c r="WBM389"/>
      <c r="WBN389"/>
      <c r="WBO389"/>
      <c r="WBP389"/>
      <c r="WBQ389"/>
      <c r="WBR389"/>
      <c r="WBS389"/>
      <c r="WBT389"/>
      <c r="WBU389"/>
      <c r="WBV389"/>
      <c r="WBW389"/>
      <c r="WBX389"/>
      <c r="WBY389"/>
      <c r="WBZ389"/>
      <c r="WCA389"/>
      <c r="WCB389"/>
      <c r="WCC389"/>
      <c r="WCD389"/>
      <c r="WCE389"/>
      <c r="WCF389"/>
      <c r="WCG389"/>
      <c r="WCH389"/>
      <c r="WCI389"/>
      <c r="WCJ389"/>
      <c r="WCK389"/>
      <c r="WCL389"/>
      <c r="WCM389"/>
      <c r="WCN389"/>
      <c r="WCO389"/>
      <c r="WCP389"/>
      <c r="WCQ389"/>
      <c r="WCR389"/>
      <c r="WCS389"/>
      <c r="WCT389"/>
      <c r="WCU389"/>
      <c r="WCV389"/>
      <c r="WCW389"/>
      <c r="WCX389"/>
      <c r="WCY389"/>
      <c r="WCZ389"/>
      <c r="WDA389"/>
      <c r="WDB389"/>
      <c r="WDC389"/>
      <c r="WDD389"/>
      <c r="WDE389"/>
      <c r="WDF389"/>
      <c r="WDG389"/>
      <c r="WDH389"/>
      <c r="WDI389"/>
      <c r="WDJ389"/>
      <c r="WDK389"/>
      <c r="WDL389"/>
      <c r="WDM389"/>
      <c r="WDN389"/>
      <c r="WDO389"/>
      <c r="WDP389"/>
      <c r="WDQ389"/>
      <c r="WDR389"/>
      <c r="WDS389"/>
      <c r="WDT389"/>
      <c r="WDU389"/>
      <c r="WDV389"/>
      <c r="WDW389"/>
      <c r="WDX389"/>
      <c r="WDY389"/>
      <c r="WDZ389"/>
      <c r="WEA389"/>
      <c r="WEB389"/>
      <c r="WEC389"/>
      <c r="WED389"/>
      <c r="WEE389"/>
      <c r="WEF389"/>
      <c r="WEG389"/>
      <c r="WEH389"/>
      <c r="WEI389"/>
      <c r="WEJ389"/>
      <c r="WEK389"/>
      <c r="WEL389"/>
      <c r="WEM389"/>
      <c r="WEN389"/>
      <c r="WEO389"/>
      <c r="WEP389"/>
      <c r="WEQ389"/>
      <c r="WER389"/>
      <c r="WES389"/>
      <c r="WET389"/>
      <c r="WEU389"/>
      <c r="WEV389"/>
      <c r="WEW389"/>
      <c r="WEX389"/>
      <c r="WEY389"/>
      <c r="WEZ389"/>
      <c r="WFA389"/>
      <c r="WFB389"/>
      <c r="WFC389"/>
      <c r="WFD389"/>
      <c r="WFE389"/>
      <c r="WFF389"/>
      <c r="WFG389"/>
      <c r="WFH389"/>
      <c r="WFI389"/>
      <c r="WFJ389"/>
      <c r="WFK389"/>
      <c r="WFL389"/>
      <c r="WFM389"/>
      <c r="WFN389"/>
      <c r="WFO389"/>
      <c r="WFP389"/>
      <c r="WFQ389"/>
      <c r="WFR389"/>
      <c r="WFS389"/>
      <c r="WFT389"/>
      <c r="WFU389"/>
      <c r="WFV389"/>
      <c r="WFW389"/>
      <c r="WFX389"/>
      <c r="WFY389"/>
      <c r="WFZ389"/>
      <c r="WGA389"/>
      <c r="WGB389"/>
      <c r="WGC389"/>
      <c r="WGD389"/>
      <c r="WGE389"/>
      <c r="WGF389"/>
      <c r="WGG389"/>
      <c r="WGH389"/>
      <c r="WGI389"/>
      <c r="WGJ389"/>
      <c r="WGK389"/>
      <c r="WGL389"/>
      <c r="WGM389"/>
      <c r="WGN389"/>
      <c r="WGO389"/>
      <c r="WGP389"/>
      <c r="WGQ389"/>
      <c r="WGR389"/>
      <c r="WGS389"/>
      <c r="WGT389"/>
      <c r="WGU389"/>
      <c r="WGV389"/>
      <c r="WGW389"/>
      <c r="WGX389"/>
      <c r="WGY389"/>
      <c r="WGZ389"/>
      <c r="WHA389"/>
      <c r="WHB389"/>
      <c r="WHC389"/>
      <c r="WHD389"/>
      <c r="WHE389"/>
      <c r="WHF389"/>
      <c r="WHG389"/>
      <c r="WHH389"/>
      <c r="WHI389"/>
      <c r="WHJ389"/>
      <c r="WHK389"/>
      <c r="WHL389"/>
      <c r="WHM389"/>
      <c r="WHN389"/>
      <c r="WHO389"/>
      <c r="WHP389"/>
      <c r="WHQ389"/>
      <c r="WHR389"/>
      <c r="WHS389"/>
      <c r="WHT389"/>
      <c r="WHU389"/>
      <c r="WHV389"/>
      <c r="WHW389"/>
      <c r="WHX389"/>
      <c r="WHY389"/>
      <c r="WHZ389"/>
      <c r="WIA389"/>
      <c r="WIB389"/>
      <c r="WIC389"/>
      <c r="WID389"/>
      <c r="WIE389"/>
      <c r="WIF389"/>
      <c r="WIG389"/>
      <c r="WIH389"/>
      <c r="WII389"/>
      <c r="WIJ389"/>
      <c r="WIK389"/>
      <c r="WIL389"/>
      <c r="WIM389"/>
      <c r="WIN389"/>
      <c r="WIO389"/>
      <c r="WIP389"/>
      <c r="WIQ389"/>
      <c r="WIR389"/>
      <c r="WIS389"/>
      <c r="WIT389"/>
      <c r="WIU389"/>
      <c r="WIV389"/>
      <c r="WIW389"/>
      <c r="WIX389"/>
      <c r="WIY389"/>
      <c r="WIZ389"/>
      <c r="WJA389"/>
      <c r="WJB389"/>
      <c r="WJC389"/>
      <c r="WJD389"/>
      <c r="WJE389"/>
      <c r="WJF389"/>
      <c r="WJG389"/>
      <c r="WJH389"/>
      <c r="WJI389"/>
      <c r="WJJ389"/>
      <c r="WJK389"/>
      <c r="WJL389"/>
      <c r="WJM389"/>
      <c r="WJN389"/>
      <c r="WJO389"/>
      <c r="WJP389"/>
      <c r="WJQ389"/>
      <c r="WJR389"/>
      <c r="WJS389"/>
      <c r="WJT389"/>
      <c r="WJU389"/>
      <c r="WJV389"/>
      <c r="WJW389"/>
      <c r="WJX389"/>
      <c r="WJY389"/>
      <c r="WJZ389"/>
      <c r="WKA389"/>
      <c r="WKB389"/>
      <c r="WKC389"/>
      <c r="WKD389"/>
      <c r="WKE389"/>
      <c r="WKF389"/>
      <c r="WKG389"/>
      <c r="WKH389"/>
      <c r="WKI389"/>
      <c r="WKJ389"/>
      <c r="WKK389"/>
      <c r="WKL389"/>
      <c r="WKM389"/>
      <c r="WKN389"/>
      <c r="WKO389"/>
      <c r="WKP389"/>
      <c r="WKQ389"/>
      <c r="WKR389"/>
      <c r="WKS389"/>
      <c r="WKT389"/>
      <c r="WKU389"/>
      <c r="WKV389"/>
      <c r="WKW389"/>
      <c r="WKX389"/>
      <c r="WKY389"/>
      <c r="WKZ389"/>
      <c r="WLA389"/>
      <c r="WLB389"/>
      <c r="WLC389"/>
      <c r="WLD389"/>
      <c r="WLE389"/>
      <c r="WLF389"/>
      <c r="WLG389"/>
      <c r="WLH389"/>
      <c r="WLI389"/>
      <c r="WLJ389"/>
      <c r="WLK389"/>
      <c r="WLL389"/>
      <c r="WLM389"/>
      <c r="WLN389"/>
      <c r="WLO389"/>
      <c r="WLP389"/>
      <c r="WLQ389"/>
      <c r="WLR389"/>
      <c r="WLS389"/>
      <c r="WLT389"/>
      <c r="WLU389"/>
      <c r="WLV389"/>
      <c r="WLW389"/>
      <c r="WLX389"/>
      <c r="WLY389"/>
      <c r="WLZ389"/>
      <c r="WMA389"/>
      <c r="WMB389"/>
      <c r="WMC389"/>
      <c r="WMD389"/>
      <c r="WME389"/>
      <c r="WMF389"/>
      <c r="WMG389"/>
      <c r="WMH389"/>
      <c r="WMI389"/>
      <c r="WMJ389"/>
      <c r="WMK389"/>
      <c r="WML389"/>
      <c r="WMM389"/>
      <c r="WMN389"/>
      <c r="WMO389"/>
      <c r="WMP389"/>
      <c r="WMQ389"/>
      <c r="WMR389"/>
      <c r="WMS389"/>
      <c r="WMT389"/>
      <c r="WMU389"/>
      <c r="WMV389"/>
      <c r="WMW389"/>
      <c r="WMX389"/>
      <c r="WMY389"/>
      <c r="WMZ389"/>
      <c r="WNA389"/>
      <c r="WNB389"/>
      <c r="WNC389"/>
      <c r="WND389"/>
      <c r="WNE389"/>
      <c r="WNF389"/>
      <c r="WNG389"/>
      <c r="WNH389"/>
      <c r="WNI389"/>
      <c r="WNJ389"/>
      <c r="WNK389"/>
      <c r="WNL389"/>
      <c r="WNM389"/>
      <c r="WNN389"/>
      <c r="WNO389"/>
      <c r="WNP389"/>
      <c r="WNQ389"/>
      <c r="WNR389"/>
      <c r="WNS389"/>
      <c r="WNT389"/>
      <c r="WNU389"/>
      <c r="WNV389"/>
      <c r="WNW389"/>
      <c r="WNX389"/>
      <c r="WNY389"/>
      <c r="WNZ389"/>
      <c r="WOA389"/>
      <c r="WOB389"/>
      <c r="WOC389"/>
      <c r="WOD389"/>
      <c r="WOE389"/>
      <c r="WOF389"/>
      <c r="WOG389"/>
      <c r="WOH389"/>
      <c r="WOI389"/>
      <c r="WOJ389"/>
      <c r="WOK389"/>
      <c r="WOL389"/>
      <c r="WOM389"/>
      <c r="WON389"/>
      <c r="WOO389"/>
      <c r="WOP389"/>
      <c r="WOQ389"/>
      <c r="WOR389"/>
      <c r="WOS389"/>
      <c r="WOT389"/>
      <c r="WOU389"/>
      <c r="WOV389"/>
      <c r="WOW389"/>
      <c r="WOX389"/>
      <c r="WOY389"/>
      <c r="WOZ389"/>
      <c r="WPA389"/>
      <c r="WPB389"/>
      <c r="WPC389"/>
      <c r="WPD389"/>
      <c r="WPE389"/>
      <c r="WPF389"/>
      <c r="WPG389"/>
      <c r="WPH389"/>
      <c r="WPI389"/>
      <c r="WPJ389"/>
      <c r="WPK389"/>
      <c r="WPL389"/>
      <c r="WPM389"/>
      <c r="WPN389"/>
      <c r="WPO389"/>
      <c r="WPP389"/>
      <c r="WPQ389"/>
      <c r="WPR389"/>
      <c r="WPS389"/>
      <c r="WPT389"/>
      <c r="WPU389"/>
      <c r="WPV389"/>
      <c r="WPW389"/>
      <c r="WPX389"/>
      <c r="WPY389"/>
      <c r="WPZ389"/>
      <c r="WQA389"/>
      <c r="WQB389"/>
      <c r="WQC389"/>
      <c r="WQD389"/>
      <c r="WQE389"/>
      <c r="WQF389"/>
      <c r="WQG389"/>
      <c r="WQH389"/>
      <c r="WQI389"/>
      <c r="WQJ389"/>
      <c r="WQK389"/>
      <c r="WQL389"/>
      <c r="WQM389"/>
      <c r="WQN389"/>
      <c r="WQO389"/>
      <c r="WQP389"/>
      <c r="WQQ389"/>
      <c r="WQR389"/>
      <c r="WQS389"/>
      <c r="WQT389"/>
      <c r="WQU389"/>
      <c r="WQV389"/>
      <c r="WQW389"/>
      <c r="WQX389"/>
      <c r="WQY389"/>
      <c r="WQZ389"/>
      <c r="WRA389"/>
      <c r="WRB389"/>
      <c r="WRC389"/>
      <c r="WRD389"/>
      <c r="WRE389"/>
      <c r="WRF389"/>
      <c r="WRG389"/>
      <c r="WRH389"/>
      <c r="WRI389"/>
      <c r="WRJ389"/>
      <c r="WRK389"/>
      <c r="WRL389"/>
      <c r="WRM389"/>
      <c r="WRN389"/>
      <c r="WRO389"/>
      <c r="WRP389"/>
      <c r="WRQ389"/>
      <c r="WRR389"/>
      <c r="WRS389"/>
      <c r="WRT389"/>
      <c r="WRU389"/>
      <c r="WRV389"/>
      <c r="WRW389"/>
      <c r="WRX389"/>
      <c r="WRY389"/>
      <c r="WRZ389"/>
      <c r="WSA389"/>
      <c r="WSB389"/>
      <c r="WSC389"/>
      <c r="WSD389"/>
      <c r="WSE389"/>
      <c r="WSF389"/>
      <c r="WSG389"/>
      <c r="WSH389"/>
      <c r="WSI389"/>
      <c r="WSJ389"/>
      <c r="WSK389"/>
      <c r="WSL389"/>
      <c r="WSM389"/>
      <c r="WSN389"/>
      <c r="WSO389"/>
      <c r="WSP389"/>
      <c r="WSQ389"/>
      <c r="WSR389"/>
      <c r="WSS389"/>
      <c r="WST389"/>
      <c r="WSU389"/>
      <c r="WSV389"/>
      <c r="WSW389"/>
      <c r="WSX389"/>
      <c r="WSY389"/>
      <c r="WSZ389"/>
      <c r="WTA389"/>
      <c r="WTB389"/>
      <c r="WTC389"/>
      <c r="WTD389"/>
      <c r="WTE389"/>
      <c r="WTF389"/>
      <c r="WTG389"/>
      <c r="WTH389"/>
      <c r="WTI389"/>
      <c r="WTJ389"/>
      <c r="WTK389"/>
      <c r="WTL389"/>
      <c r="WTM389"/>
      <c r="WTN389"/>
      <c r="WTO389"/>
      <c r="WTP389"/>
      <c r="WTQ389"/>
      <c r="WTR389"/>
      <c r="WTS389"/>
      <c r="WTT389"/>
      <c r="WTU389"/>
      <c r="WTV389"/>
      <c r="WTW389"/>
      <c r="WTX389"/>
      <c r="WTY389"/>
      <c r="WTZ389"/>
      <c r="WUA389"/>
      <c r="WUB389"/>
      <c r="WUC389"/>
      <c r="WUD389"/>
      <c r="WUE389"/>
      <c r="WUF389"/>
      <c r="WUG389"/>
      <c r="WUH389"/>
      <c r="WUI389"/>
      <c r="WUJ389"/>
      <c r="WUK389"/>
      <c r="WUL389"/>
      <c r="WUM389"/>
      <c r="WUN389"/>
      <c r="WUO389"/>
      <c r="WUP389"/>
      <c r="WUQ389"/>
      <c r="WUR389"/>
      <c r="WUS389"/>
      <c r="WUT389"/>
      <c r="WUU389"/>
      <c r="WUV389"/>
      <c r="WUW389"/>
      <c r="WUX389"/>
      <c r="WUY389"/>
      <c r="WUZ389"/>
      <c r="WVA389"/>
      <c r="WVB389"/>
      <c r="WVC389"/>
      <c r="WVD389"/>
      <c r="WVE389"/>
      <c r="WVF389"/>
      <c r="WVG389"/>
      <c r="WVH389"/>
      <c r="WVI389"/>
      <c r="WVJ389"/>
      <c r="WVK389"/>
      <c r="WVL389"/>
      <c r="WVM389"/>
      <c r="WVN389"/>
      <c r="WVO389"/>
      <c r="WVP389"/>
      <c r="WVQ389"/>
      <c r="WVR389"/>
      <c r="WVS389"/>
      <c r="WVT389"/>
      <c r="WVU389"/>
      <c r="WVV389"/>
      <c r="WVW389"/>
      <c r="WVX389"/>
      <c r="WVY389"/>
      <c r="WVZ389"/>
      <c r="WWA389"/>
      <c r="WWB389"/>
      <c r="WWC389"/>
      <c r="WWD389"/>
      <c r="WWE389"/>
      <c r="WWF389"/>
      <c r="WWG389"/>
      <c r="WWH389"/>
      <c r="WWI389"/>
      <c r="WWJ389"/>
      <c r="WWK389"/>
      <c r="WWL389"/>
      <c r="WWM389"/>
      <c r="WWN389"/>
      <c r="WWO389"/>
      <c r="WWP389"/>
      <c r="WWQ389"/>
      <c r="WWR389"/>
      <c r="WWS389"/>
      <c r="WWT389"/>
      <c r="WWU389"/>
      <c r="WWV389"/>
      <c r="WWW389"/>
      <c r="WWX389"/>
      <c r="WWY389"/>
      <c r="WWZ389"/>
      <c r="WXA389"/>
      <c r="WXB389"/>
      <c r="WXC389"/>
      <c r="WXD389"/>
      <c r="WXE389"/>
      <c r="WXF389"/>
      <c r="WXG389"/>
      <c r="WXH389"/>
      <c r="WXI389"/>
      <c r="WXJ389"/>
      <c r="WXK389"/>
      <c r="WXL389"/>
      <c r="WXM389"/>
      <c r="WXN389"/>
      <c r="WXO389"/>
      <c r="WXP389"/>
      <c r="WXQ389"/>
      <c r="WXR389"/>
      <c r="WXS389"/>
      <c r="WXT389"/>
      <c r="WXU389"/>
      <c r="WXV389"/>
      <c r="WXW389"/>
      <c r="WXX389"/>
      <c r="WXY389"/>
      <c r="WXZ389"/>
      <c r="WYA389"/>
      <c r="WYB389"/>
      <c r="WYC389"/>
      <c r="WYD389"/>
      <c r="WYE389"/>
      <c r="WYF389"/>
      <c r="WYG389"/>
      <c r="WYH389"/>
      <c r="WYI389"/>
      <c r="WYJ389"/>
      <c r="WYK389"/>
      <c r="WYL389"/>
      <c r="WYM389"/>
      <c r="WYN389"/>
      <c r="WYO389"/>
      <c r="WYP389"/>
      <c r="WYQ389"/>
      <c r="WYR389"/>
      <c r="WYS389"/>
      <c r="WYT389"/>
      <c r="WYU389"/>
      <c r="WYV389"/>
      <c r="WYW389"/>
      <c r="WYX389"/>
      <c r="WYY389"/>
      <c r="WYZ389"/>
      <c r="WZA389"/>
      <c r="WZB389"/>
      <c r="WZC389"/>
      <c r="WZD389"/>
      <c r="WZE389"/>
      <c r="WZF389"/>
      <c r="WZG389"/>
      <c r="WZH389"/>
      <c r="WZI389"/>
      <c r="WZJ389"/>
      <c r="WZK389"/>
      <c r="WZL389"/>
      <c r="WZM389"/>
      <c r="WZN389"/>
      <c r="WZO389"/>
      <c r="WZP389"/>
      <c r="WZQ389"/>
      <c r="WZR389"/>
      <c r="WZS389"/>
      <c r="WZT389"/>
      <c r="WZU389"/>
      <c r="WZV389"/>
      <c r="WZW389"/>
      <c r="WZX389"/>
      <c r="WZY389"/>
      <c r="WZZ389"/>
      <c r="XAA389"/>
      <c r="XAB389"/>
      <c r="XAC389"/>
      <c r="XAD389"/>
      <c r="XAE389"/>
      <c r="XAF389"/>
      <c r="XAG389"/>
      <c r="XAH389"/>
      <c r="XAI389"/>
      <c r="XAJ389"/>
      <c r="XAK389"/>
      <c r="XAL389"/>
      <c r="XAM389"/>
      <c r="XAN389"/>
      <c r="XAO389"/>
      <c r="XAP389"/>
      <c r="XAQ389"/>
      <c r="XAR389"/>
      <c r="XAS389"/>
      <c r="XAT389"/>
      <c r="XAU389"/>
      <c r="XAV389"/>
      <c r="XAW389"/>
      <c r="XAX389"/>
      <c r="XAY389"/>
      <c r="XAZ389"/>
      <c r="XBA389"/>
      <c r="XBB389"/>
      <c r="XBC389"/>
      <c r="XBD389"/>
      <c r="XBE389"/>
      <c r="XBF389"/>
      <c r="XBG389"/>
      <c r="XBH389"/>
      <c r="XBI389"/>
      <c r="XBJ389"/>
      <c r="XBK389"/>
      <c r="XBL389"/>
      <c r="XBM389"/>
      <c r="XBN389"/>
      <c r="XBO389"/>
      <c r="XBP389"/>
      <c r="XBQ389"/>
      <c r="XBR389"/>
      <c r="XBS389"/>
      <c r="XBT389"/>
      <c r="XBU389"/>
      <c r="XBV389"/>
      <c r="XBW389"/>
      <c r="XBX389"/>
      <c r="XBY389"/>
      <c r="XBZ389"/>
      <c r="XCA389"/>
      <c r="XCB389"/>
      <c r="XCC389"/>
      <c r="XCD389"/>
      <c r="XCE389"/>
      <c r="XCF389"/>
      <c r="XCG389"/>
      <c r="XCH389"/>
      <c r="XCI389"/>
      <c r="XCJ389"/>
      <c r="XCK389"/>
      <c r="XCL389"/>
      <c r="XCM389"/>
      <c r="XCN389"/>
      <c r="XCO389"/>
      <c r="XCP389"/>
      <c r="XCQ389"/>
      <c r="XCR389"/>
      <c r="XCS389"/>
      <c r="XCT389"/>
      <c r="XCU389"/>
      <c r="XCV389"/>
      <c r="XCW389"/>
      <c r="XCX389"/>
      <c r="XCY389"/>
      <c r="XCZ389"/>
      <c r="XDA389"/>
      <c r="XDB389"/>
      <c r="XDC389"/>
      <c r="XDD389"/>
      <c r="XDE389"/>
      <c r="XDF389"/>
      <c r="XDG389"/>
      <c r="XDH389"/>
      <c r="XDI389"/>
      <c r="XDJ389"/>
      <c r="XDK389"/>
      <c r="XDL389"/>
      <c r="XDM389"/>
      <c r="XDN389"/>
      <c r="XDO389"/>
      <c r="XDP389"/>
      <c r="XDQ389"/>
      <c r="XDR389"/>
      <c r="XDS389"/>
      <c r="XDT389"/>
      <c r="XDU389"/>
      <c r="XDV389"/>
      <c r="XDW389"/>
      <c r="XDX389"/>
      <c r="XDY389"/>
      <c r="XDZ389"/>
      <c r="XEA389"/>
      <c r="XEB389"/>
      <c r="XEC389"/>
      <c r="XED389"/>
      <c r="XEE389"/>
      <c r="XEF389"/>
      <c r="XEG389"/>
      <c r="XEH389"/>
      <c r="XEI389"/>
      <c r="XEJ389"/>
      <c r="XEK389"/>
      <c r="XEL389"/>
      <c r="XEM389"/>
      <c r="XEN389"/>
      <c r="XEO389"/>
      <c r="XEP389"/>
    </row>
    <row r="390" spans="1:16370" ht="14.4" x14ac:dyDescent="0.55000000000000004">
      <c r="A390" s="3">
        <v>80475</v>
      </c>
      <c r="B390" s="3" t="s">
        <v>1909</v>
      </c>
      <c r="C390" s="3" t="s">
        <v>26</v>
      </c>
      <c r="D390" s="3" t="s">
        <v>26</v>
      </c>
      <c r="E390" s="8" t="s">
        <v>145</v>
      </c>
      <c r="F390" s="12" t="s">
        <v>1075</v>
      </c>
      <c r="G390" s="12" t="s">
        <v>1087</v>
      </c>
      <c r="H390" s="12" t="s">
        <v>30</v>
      </c>
      <c r="I390" s="12" t="s">
        <v>858</v>
      </c>
      <c r="J390" s="8"/>
      <c r="K390" s="8"/>
      <c r="L390" s="8"/>
      <c r="M390" s="8"/>
      <c r="N390" s="8"/>
      <c r="O390" s="8">
        <v>3</v>
      </c>
      <c r="P390" s="8">
        <v>3</v>
      </c>
      <c r="Q390" s="8">
        <v>0</v>
      </c>
      <c r="R390" s="8" t="s">
        <v>192</v>
      </c>
      <c r="S390" s="8" t="s">
        <v>193</v>
      </c>
      <c r="T390" s="3" t="s">
        <v>38</v>
      </c>
      <c r="U390" s="3" t="s">
        <v>39</v>
      </c>
      <c r="V390" s="8" t="s">
        <v>194</v>
      </c>
      <c r="W390" s="4" t="s">
        <v>173</v>
      </c>
    </row>
    <row r="391" spans="1:16370" ht="14.4" x14ac:dyDescent="0.55000000000000004">
      <c r="A391" s="3">
        <v>80476</v>
      </c>
      <c r="B391" s="3" t="s">
        <v>1910</v>
      </c>
      <c r="C391" s="3" t="s">
        <v>26</v>
      </c>
      <c r="D391" s="3" t="s">
        <v>26</v>
      </c>
      <c r="E391" s="8" t="s">
        <v>145</v>
      </c>
      <c r="F391" s="12" t="s">
        <v>1075</v>
      </c>
      <c r="G391" s="12" t="s">
        <v>1087</v>
      </c>
      <c r="H391" s="12" t="s">
        <v>59</v>
      </c>
      <c r="I391" s="12" t="s">
        <v>858</v>
      </c>
      <c r="J391" s="8"/>
      <c r="K391" s="8"/>
      <c r="L391" s="8"/>
      <c r="M391" s="8"/>
      <c r="N391" s="8"/>
      <c r="O391" s="8">
        <v>1</v>
      </c>
      <c r="P391" s="8">
        <v>1</v>
      </c>
      <c r="Q391" s="8">
        <v>0</v>
      </c>
      <c r="R391" s="8" t="s">
        <v>451</v>
      </c>
      <c r="S391" s="8" t="s">
        <v>452</v>
      </c>
      <c r="T391" s="3" t="s">
        <v>38</v>
      </c>
      <c r="U391" s="3" t="s">
        <v>39</v>
      </c>
      <c r="V391" s="8" t="s">
        <v>453</v>
      </c>
      <c r="W391" s="4" t="s">
        <v>173</v>
      </c>
    </row>
    <row r="392" spans="1:16370" ht="14.4" x14ac:dyDescent="0.55000000000000004">
      <c r="A392" s="3">
        <v>80485</v>
      </c>
      <c r="B392" s="3" t="s">
        <v>1911</v>
      </c>
      <c r="C392" s="3" t="s">
        <v>26</v>
      </c>
      <c r="D392" s="3" t="s">
        <v>26</v>
      </c>
      <c r="E392" s="8" t="s">
        <v>145</v>
      </c>
      <c r="F392" s="12" t="s">
        <v>1075</v>
      </c>
      <c r="G392" s="12" t="s">
        <v>1087</v>
      </c>
      <c r="H392" s="12" t="s">
        <v>364</v>
      </c>
      <c r="I392" s="12" t="s">
        <v>858</v>
      </c>
      <c r="J392" s="8"/>
      <c r="K392" s="8"/>
      <c r="L392" s="8"/>
      <c r="M392" s="8"/>
      <c r="N392" s="8"/>
      <c r="O392" s="8">
        <v>2</v>
      </c>
      <c r="P392" s="8">
        <v>2</v>
      </c>
      <c r="Q392" s="8">
        <v>0</v>
      </c>
      <c r="R392" s="8" t="s">
        <v>423</v>
      </c>
      <c r="S392" s="8" t="s">
        <v>424</v>
      </c>
      <c r="T392" s="3" t="s">
        <v>38</v>
      </c>
      <c r="U392" s="3" t="s">
        <v>39</v>
      </c>
      <c r="V392" s="8" t="s">
        <v>425</v>
      </c>
      <c r="W392" s="4" t="s">
        <v>173</v>
      </c>
    </row>
    <row r="393" spans="1:16370" ht="14.4" x14ac:dyDescent="0.55000000000000004">
      <c r="A393" s="3">
        <v>80486</v>
      </c>
      <c r="B393" s="3" t="s">
        <v>1912</v>
      </c>
      <c r="C393" s="3" t="s">
        <v>26</v>
      </c>
      <c r="D393" s="3" t="s">
        <v>26</v>
      </c>
      <c r="E393" s="8" t="s">
        <v>145</v>
      </c>
      <c r="F393" s="12" t="s">
        <v>1075</v>
      </c>
      <c r="G393" s="12" t="s">
        <v>1087</v>
      </c>
      <c r="H393" s="12" t="s">
        <v>393</v>
      </c>
      <c r="I393" s="12" t="s">
        <v>858</v>
      </c>
      <c r="J393" s="8"/>
      <c r="K393" s="8"/>
      <c r="L393" s="8"/>
      <c r="M393" s="8"/>
      <c r="N393" s="8"/>
      <c r="O393" s="8">
        <v>1</v>
      </c>
      <c r="P393" s="8">
        <v>1</v>
      </c>
      <c r="Q393" s="8">
        <v>0</v>
      </c>
      <c r="R393" s="8" t="s">
        <v>637</v>
      </c>
      <c r="S393" s="8" t="s">
        <v>638</v>
      </c>
      <c r="T393" s="3" t="s">
        <v>38</v>
      </c>
      <c r="U393" s="3" t="s">
        <v>39</v>
      </c>
      <c r="V393" s="8" t="s">
        <v>639</v>
      </c>
      <c r="W393" s="4" t="s">
        <v>173</v>
      </c>
    </row>
    <row r="394" spans="1:16370" ht="14.4" x14ac:dyDescent="0.55000000000000004">
      <c r="A394" s="3">
        <v>80477</v>
      </c>
      <c r="B394" s="3" t="s">
        <v>1913</v>
      </c>
      <c r="C394" s="3" t="s">
        <v>26</v>
      </c>
      <c r="D394" s="3" t="s">
        <v>26</v>
      </c>
      <c r="E394" s="8" t="s">
        <v>145</v>
      </c>
      <c r="F394" s="12" t="s">
        <v>1075</v>
      </c>
      <c r="G394" s="12" t="s">
        <v>1087</v>
      </c>
      <c r="H394" s="12" t="s">
        <v>120</v>
      </c>
      <c r="I394" s="12" t="s">
        <v>858</v>
      </c>
      <c r="J394" s="8"/>
      <c r="K394" s="8"/>
      <c r="L394" s="8"/>
      <c r="M394" s="8"/>
      <c r="N394" s="8"/>
      <c r="O394" s="8">
        <v>2</v>
      </c>
      <c r="P394" s="8">
        <v>2</v>
      </c>
      <c r="Q394" s="8">
        <v>0</v>
      </c>
      <c r="R394" s="8" t="s">
        <v>285</v>
      </c>
      <c r="S394" s="8" t="s">
        <v>286</v>
      </c>
      <c r="T394" s="3" t="s">
        <v>38</v>
      </c>
      <c r="U394" s="3" t="s">
        <v>39</v>
      </c>
      <c r="V394" s="8" t="s">
        <v>287</v>
      </c>
      <c r="W394" s="4" t="s">
        <v>173</v>
      </c>
    </row>
    <row r="395" spans="1:16370" ht="14.4" x14ac:dyDescent="0.55000000000000004">
      <c r="A395" s="3">
        <v>80478</v>
      </c>
      <c r="B395" s="3" t="s">
        <v>1599</v>
      </c>
      <c r="C395" s="3" t="s">
        <v>26</v>
      </c>
      <c r="D395" s="3" t="s">
        <v>26</v>
      </c>
      <c r="E395" s="8" t="s">
        <v>145</v>
      </c>
      <c r="F395" s="12" t="s">
        <v>1075</v>
      </c>
      <c r="G395" s="12" t="s">
        <v>1087</v>
      </c>
      <c r="H395" s="12" t="s">
        <v>127</v>
      </c>
      <c r="I395" s="12" t="s">
        <v>858</v>
      </c>
      <c r="J395" s="8"/>
      <c r="K395" s="8"/>
      <c r="L395" s="8"/>
      <c r="M395" s="8"/>
      <c r="N395" s="8"/>
      <c r="O395" s="8">
        <v>2</v>
      </c>
      <c r="P395" s="8">
        <v>2</v>
      </c>
      <c r="Q395" s="8">
        <v>0</v>
      </c>
      <c r="R395" s="8" t="s">
        <v>255</v>
      </c>
      <c r="S395" s="8" t="s">
        <v>256</v>
      </c>
      <c r="T395" s="3" t="s">
        <v>38</v>
      </c>
      <c r="U395" s="3" t="s">
        <v>39</v>
      </c>
      <c r="V395" s="8" t="s">
        <v>257</v>
      </c>
      <c r="W395" s="4" t="s">
        <v>173</v>
      </c>
    </row>
    <row r="396" spans="1:16370" ht="14.4" x14ac:dyDescent="0.55000000000000004">
      <c r="A396" s="3">
        <v>80479</v>
      </c>
      <c r="B396" s="3" t="s">
        <v>1914</v>
      </c>
      <c r="C396" s="3" t="s">
        <v>26</v>
      </c>
      <c r="D396" s="3" t="s">
        <v>26</v>
      </c>
      <c r="E396" s="8" t="s">
        <v>145</v>
      </c>
      <c r="F396" s="12" t="s">
        <v>1075</v>
      </c>
      <c r="G396" s="12" t="s">
        <v>1087</v>
      </c>
      <c r="H396" s="12" t="s">
        <v>140</v>
      </c>
      <c r="I396" s="12" t="s">
        <v>858</v>
      </c>
      <c r="J396" s="8"/>
      <c r="K396" s="8"/>
      <c r="L396" s="8"/>
      <c r="M396" s="8"/>
      <c r="N396" s="8"/>
      <c r="O396" s="8">
        <v>1</v>
      </c>
      <c r="P396" s="8">
        <v>1</v>
      </c>
      <c r="Q396" s="8">
        <v>0</v>
      </c>
      <c r="R396" s="8" t="s">
        <v>215</v>
      </c>
      <c r="S396" s="8" t="s">
        <v>216</v>
      </c>
      <c r="T396" s="3" t="s">
        <v>38</v>
      </c>
      <c r="U396" s="3" t="s">
        <v>39</v>
      </c>
      <c r="V396" s="8" t="s">
        <v>217</v>
      </c>
      <c r="W396" s="4" t="s">
        <v>173</v>
      </c>
    </row>
    <row r="397" spans="1:16370" ht="14.4" x14ac:dyDescent="0.55000000000000004">
      <c r="A397" s="3">
        <v>80480</v>
      </c>
      <c r="B397" s="3" t="s">
        <v>1600</v>
      </c>
      <c r="C397" s="3" t="s">
        <v>26</v>
      </c>
      <c r="D397" s="3" t="s">
        <v>26</v>
      </c>
      <c r="E397" s="8" t="s">
        <v>145</v>
      </c>
      <c r="F397" s="12" t="s">
        <v>1075</v>
      </c>
      <c r="G397" s="12" t="s">
        <v>1087</v>
      </c>
      <c r="H397" s="12" t="s">
        <v>141</v>
      </c>
      <c r="I397" s="12" t="s">
        <v>858</v>
      </c>
      <c r="J397" s="8"/>
      <c r="K397" s="8"/>
      <c r="L397" s="8"/>
      <c r="M397" s="8"/>
      <c r="N397" s="8"/>
      <c r="O397" s="8">
        <v>2</v>
      </c>
      <c r="P397" s="8">
        <v>2</v>
      </c>
      <c r="Q397" s="8">
        <v>0</v>
      </c>
      <c r="R397" s="8" t="s">
        <v>241</v>
      </c>
      <c r="S397" s="8" t="s">
        <v>242</v>
      </c>
      <c r="T397" s="3" t="s">
        <v>38</v>
      </c>
      <c r="U397" s="3" t="s">
        <v>39</v>
      </c>
      <c r="V397" s="8" t="s">
        <v>243</v>
      </c>
      <c r="W397" s="4" t="s">
        <v>173</v>
      </c>
    </row>
    <row r="398" spans="1:16370" ht="14.4" x14ac:dyDescent="0.55000000000000004">
      <c r="A398" s="3">
        <v>80481</v>
      </c>
      <c r="B398" s="3" t="s">
        <v>1601</v>
      </c>
      <c r="C398" s="3" t="s">
        <v>26</v>
      </c>
      <c r="D398" s="3" t="s">
        <v>26</v>
      </c>
      <c r="E398" s="8" t="s">
        <v>145</v>
      </c>
      <c r="F398" s="12" t="s">
        <v>1075</v>
      </c>
      <c r="G398" s="12" t="s">
        <v>1087</v>
      </c>
      <c r="H398" s="12" t="s">
        <v>142</v>
      </c>
      <c r="I398" s="12" t="s">
        <v>858</v>
      </c>
      <c r="J398" s="8"/>
      <c r="K398" s="8"/>
      <c r="L398" s="8"/>
      <c r="M398" s="8"/>
      <c r="N398" s="8"/>
      <c r="O398" s="8">
        <v>1</v>
      </c>
      <c r="P398" s="8">
        <v>1</v>
      </c>
      <c r="Q398" s="8">
        <v>0</v>
      </c>
      <c r="R398" s="8" t="s">
        <v>397</v>
      </c>
      <c r="S398" s="8" t="s">
        <v>1069</v>
      </c>
      <c r="T398" s="3" t="s">
        <v>38</v>
      </c>
      <c r="U398" s="3" t="s">
        <v>39</v>
      </c>
      <c r="V398" s="8" t="s">
        <v>1070</v>
      </c>
      <c r="W398" s="4" t="s">
        <v>173</v>
      </c>
    </row>
    <row r="399" spans="1:16370" ht="14.4" x14ac:dyDescent="0.55000000000000004">
      <c r="A399" s="3">
        <v>80482</v>
      </c>
      <c r="B399" s="3" t="s">
        <v>1915</v>
      </c>
      <c r="C399" s="3" t="s">
        <v>26</v>
      </c>
      <c r="D399" s="3" t="s">
        <v>26</v>
      </c>
      <c r="E399" s="8" t="s">
        <v>145</v>
      </c>
      <c r="F399" s="12" t="s">
        <v>1075</v>
      </c>
      <c r="G399" s="12" t="s">
        <v>1087</v>
      </c>
      <c r="H399" s="12" t="s">
        <v>144</v>
      </c>
      <c r="I399" s="12" t="s">
        <v>858</v>
      </c>
      <c r="J399" s="8"/>
      <c r="K399" s="8"/>
      <c r="L399" s="8"/>
      <c r="M399" s="8"/>
      <c r="N399" s="8"/>
      <c r="O399" s="8">
        <v>1</v>
      </c>
      <c r="P399" s="8">
        <v>1</v>
      </c>
      <c r="Q399" s="8">
        <v>0</v>
      </c>
      <c r="R399" s="8" t="s">
        <v>206</v>
      </c>
      <c r="S399" s="8" t="s">
        <v>207</v>
      </c>
      <c r="T399" s="3" t="s">
        <v>38</v>
      </c>
      <c r="U399" s="3" t="s">
        <v>39</v>
      </c>
      <c r="V399" s="8" t="s">
        <v>208</v>
      </c>
      <c r="W399" s="4" t="s">
        <v>173</v>
      </c>
    </row>
    <row r="400" spans="1:16370" ht="14.4" x14ac:dyDescent="0.55000000000000004">
      <c r="A400" s="3">
        <v>80483</v>
      </c>
      <c r="B400" s="3" t="s">
        <v>1602</v>
      </c>
      <c r="C400" s="3" t="s">
        <v>26</v>
      </c>
      <c r="D400" s="3" t="s">
        <v>26</v>
      </c>
      <c r="E400" s="8" t="s">
        <v>145</v>
      </c>
      <c r="F400" s="12" t="s">
        <v>1075</v>
      </c>
      <c r="G400" s="12" t="s">
        <v>1087</v>
      </c>
      <c r="H400" s="12" t="s">
        <v>386</v>
      </c>
      <c r="I400" s="12" t="s">
        <v>858</v>
      </c>
      <c r="J400" s="8"/>
      <c r="K400" s="8"/>
      <c r="L400" s="8"/>
      <c r="M400" s="8"/>
      <c r="N400" s="8"/>
      <c r="O400" s="8">
        <v>1</v>
      </c>
      <c r="P400" s="8">
        <v>1</v>
      </c>
      <c r="Q400" s="8">
        <v>0</v>
      </c>
      <c r="R400" s="8" t="s">
        <v>232</v>
      </c>
      <c r="S400" s="8" t="s">
        <v>233</v>
      </c>
      <c r="T400" s="3" t="s">
        <v>38</v>
      </c>
      <c r="U400" s="3" t="s">
        <v>39</v>
      </c>
      <c r="V400" s="8" t="s">
        <v>234</v>
      </c>
      <c r="W400" s="4" t="s">
        <v>1465</v>
      </c>
    </row>
    <row r="401" spans="1:26" ht="14.4" x14ac:dyDescent="0.55000000000000004">
      <c r="A401" s="3">
        <v>80484</v>
      </c>
      <c r="B401" s="3" t="s">
        <v>1916</v>
      </c>
      <c r="C401" s="3" t="s">
        <v>26</v>
      </c>
      <c r="D401" s="3" t="s">
        <v>26</v>
      </c>
      <c r="E401" s="8" t="s">
        <v>145</v>
      </c>
      <c r="F401" s="12" t="s">
        <v>1075</v>
      </c>
      <c r="G401" s="12" t="s">
        <v>1087</v>
      </c>
      <c r="H401" s="12" t="s">
        <v>387</v>
      </c>
      <c r="I401" s="12" t="s">
        <v>858</v>
      </c>
      <c r="J401" s="8"/>
      <c r="K401" s="8"/>
      <c r="L401" s="8"/>
      <c r="M401" s="8"/>
      <c r="N401" s="8"/>
      <c r="O401" s="8">
        <v>2</v>
      </c>
      <c r="P401" s="8">
        <v>2</v>
      </c>
      <c r="Q401" s="8">
        <v>0</v>
      </c>
      <c r="R401" s="8" t="s">
        <v>170</v>
      </c>
      <c r="S401" s="8" t="s">
        <v>284</v>
      </c>
      <c r="T401" s="3" t="s">
        <v>38</v>
      </c>
      <c r="U401" s="3" t="s">
        <v>39</v>
      </c>
      <c r="V401" s="8" t="s">
        <v>172</v>
      </c>
      <c r="W401" s="4" t="s">
        <v>173</v>
      </c>
    </row>
    <row r="402" spans="1:26" ht="14.4" x14ac:dyDescent="0.55000000000000004">
      <c r="A402" s="3">
        <v>80471</v>
      </c>
      <c r="B402" s="3" t="s">
        <v>1917</v>
      </c>
      <c r="C402" s="3" t="s">
        <v>26</v>
      </c>
      <c r="D402" s="3" t="s">
        <v>26</v>
      </c>
      <c r="E402" s="8" t="s">
        <v>145</v>
      </c>
      <c r="F402" s="12" t="s">
        <v>1075</v>
      </c>
      <c r="G402" s="12" t="s">
        <v>1088</v>
      </c>
      <c r="H402" s="12" t="s">
        <v>30</v>
      </c>
      <c r="I402" s="12" t="s">
        <v>862</v>
      </c>
      <c r="J402" s="8"/>
      <c r="K402" s="8"/>
      <c r="L402" s="8"/>
      <c r="M402" s="8"/>
      <c r="N402" s="8"/>
      <c r="O402" s="8">
        <v>1</v>
      </c>
      <c r="P402" s="8">
        <v>1</v>
      </c>
      <c r="Q402" s="8">
        <v>0</v>
      </c>
      <c r="R402" s="8" t="s">
        <v>170</v>
      </c>
      <c r="S402" s="8" t="s">
        <v>284</v>
      </c>
      <c r="T402" s="3" t="s">
        <v>38</v>
      </c>
      <c r="U402" s="3" t="s">
        <v>39</v>
      </c>
      <c r="V402" s="8" t="s">
        <v>172</v>
      </c>
      <c r="W402" s="7" t="s">
        <v>1089</v>
      </c>
      <c r="X402" s="30" t="s">
        <v>1090</v>
      </c>
      <c r="Y402" s="3" t="s">
        <v>106</v>
      </c>
      <c r="Z402" s="3" t="s">
        <v>1091</v>
      </c>
    </row>
    <row r="403" spans="1:26" ht="14.4" x14ac:dyDescent="0.55000000000000004">
      <c r="E403" s="3" t="s">
        <v>95</v>
      </c>
      <c r="F403" s="3" t="s">
        <v>1092</v>
      </c>
      <c r="G403" s="3" t="s">
        <v>1093</v>
      </c>
      <c r="H403" s="3" t="s">
        <v>59</v>
      </c>
      <c r="I403" s="3" t="s">
        <v>1094</v>
      </c>
      <c r="J403" s="8" t="s">
        <v>136</v>
      </c>
      <c r="K403" s="9">
        <v>0.45833333333333331</v>
      </c>
      <c r="L403" s="9">
        <v>0.49305555555555558</v>
      </c>
      <c r="M403" s="8"/>
      <c r="N403" s="8"/>
      <c r="O403" s="8"/>
      <c r="P403" s="8"/>
      <c r="Q403" s="8"/>
      <c r="R403" s="8" t="s">
        <v>1326</v>
      </c>
      <c r="S403" s="8" t="s">
        <v>1327</v>
      </c>
      <c r="V403" s="6" t="s">
        <v>1328</v>
      </c>
      <c r="W403" s="7" t="s">
        <v>1089</v>
      </c>
      <c r="X403" s="30" t="s">
        <v>1090</v>
      </c>
      <c r="Y403" s="3" t="s">
        <v>106</v>
      </c>
      <c r="Z403" s="3"/>
    </row>
    <row r="404" spans="1:26" ht="14.4" x14ac:dyDescent="0.55000000000000004">
      <c r="A404" s="3">
        <v>80400</v>
      </c>
      <c r="B404" s="3" t="s">
        <v>1918</v>
      </c>
      <c r="C404" s="3" t="s">
        <v>1430</v>
      </c>
      <c r="D404" s="3" t="s">
        <v>26</v>
      </c>
      <c r="E404" s="3" t="s">
        <v>95</v>
      </c>
      <c r="F404" s="3" t="s">
        <v>1092</v>
      </c>
      <c r="G404" s="3" t="s">
        <v>1093</v>
      </c>
      <c r="H404" s="3" t="s">
        <v>59</v>
      </c>
      <c r="I404" s="3" t="s">
        <v>1094</v>
      </c>
      <c r="J404" s="3" t="s">
        <v>76</v>
      </c>
      <c r="K404" s="3" t="s">
        <v>301</v>
      </c>
      <c r="L404" s="3" t="s">
        <v>302</v>
      </c>
      <c r="M404" s="3" t="s">
        <v>499</v>
      </c>
      <c r="N404" s="5">
        <v>36</v>
      </c>
      <c r="O404" s="5">
        <v>30</v>
      </c>
      <c r="P404" s="5">
        <v>0</v>
      </c>
      <c r="Q404" s="5">
        <v>0</v>
      </c>
      <c r="R404" s="3" t="s">
        <v>365</v>
      </c>
      <c r="S404" s="3" t="s">
        <v>366</v>
      </c>
      <c r="T404" s="3" t="s">
        <v>38</v>
      </c>
      <c r="U404" s="3" t="s">
        <v>39</v>
      </c>
      <c r="V404" s="3" t="s">
        <v>367</v>
      </c>
      <c r="W404" s="7" t="s">
        <v>1089</v>
      </c>
      <c r="X404" s="30" t="s">
        <v>1090</v>
      </c>
      <c r="Y404" s="3" t="s">
        <v>106</v>
      </c>
      <c r="Z404" s="3" t="s">
        <v>1091</v>
      </c>
    </row>
    <row r="405" spans="1:26" ht="14.4" x14ac:dyDescent="0.55000000000000004">
      <c r="A405" s="3">
        <v>80401</v>
      </c>
      <c r="B405" s="3" t="s">
        <v>1919</v>
      </c>
      <c r="C405" s="3" t="s">
        <v>26</v>
      </c>
      <c r="D405" s="3" t="s">
        <v>26</v>
      </c>
      <c r="E405" s="3" t="s">
        <v>95</v>
      </c>
      <c r="F405" s="3" t="s">
        <v>1092</v>
      </c>
      <c r="G405" s="3" t="s">
        <v>1093</v>
      </c>
      <c r="H405" s="3" t="s">
        <v>120</v>
      </c>
      <c r="I405" s="3" t="s">
        <v>1094</v>
      </c>
      <c r="J405" s="3" t="s">
        <v>143</v>
      </c>
      <c r="K405" s="3" t="s">
        <v>301</v>
      </c>
      <c r="L405" s="3" t="s">
        <v>302</v>
      </c>
      <c r="M405" s="3" t="s">
        <v>499</v>
      </c>
      <c r="N405" s="5">
        <v>36</v>
      </c>
      <c r="O405" s="5">
        <v>30</v>
      </c>
      <c r="P405" s="5">
        <v>0</v>
      </c>
      <c r="Q405" s="5">
        <v>0</v>
      </c>
      <c r="R405" s="3" t="s">
        <v>365</v>
      </c>
      <c r="S405" s="3" t="s">
        <v>366</v>
      </c>
      <c r="T405" s="3" t="s">
        <v>38</v>
      </c>
      <c r="U405" s="3" t="s">
        <v>39</v>
      </c>
      <c r="V405" s="3" t="s">
        <v>367</v>
      </c>
      <c r="W405" s="7" t="s">
        <v>1089</v>
      </c>
      <c r="X405" s="30" t="s">
        <v>1090</v>
      </c>
      <c r="Y405" s="3" t="s">
        <v>106</v>
      </c>
      <c r="Z405" s="3" t="s">
        <v>1091</v>
      </c>
    </row>
    <row r="406" spans="1:26" ht="14.4" x14ac:dyDescent="0.55000000000000004">
      <c r="A406" s="3">
        <v>80433</v>
      </c>
      <c r="B406" s="3" t="s">
        <v>1920</v>
      </c>
      <c r="C406" s="3" t="s">
        <v>26</v>
      </c>
      <c r="D406" s="3" t="s">
        <v>26</v>
      </c>
      <c r="E406" s="3" t="s">
        <v>27</v>
      </c>
      <c r="F406" s="3" t="s">
        <v>1092</v>
      </c>
      <c r="G406" s="3" t="s">
        <v>1095</v>
      </c>
      <c r="H406" s="3" t="s">
        <v>30</v>
      </c>
      <c r="I406" s="3" t="s">
        <v>1096</v>
      </c>
      <c r="J406" s="3" t="s">
        <v>89</v>
      </c>
      <c r="K406" s="3" t="s">
        <v>60</v>
      </c>
      <c r="L406" s="3" t="s">
        <v>198</v>
      </c>
      <c r="M406" s="3" t="s">
        <v>128</v>
      </c>
      <c r="N406" s="5">
        <v>52</v>
      </c>
      <c r="O406" s="5">
        <v>30</v>
      </c>
      <c r="P406" s="5">
        <v>12</v>
      </c>
      <c r="Q406" s="5">
        <v>0</v>
      </c>
      <c r="R406" s="3" t="s">
        <v>524</v>
      </c>
      <c r="S406" s="3" t="s">
        <v>525</v>
      </c>
      <c r="T406" s="3" t="s">
        <v>38</v>
      </c>
      <c r="U406" s="3" t="s">
        <v>39</v>
      </c>
      <c r="V406" s="3" t="s">
        <v>526</v>
      </c>
      <c r="W406" s="4" t="s">
        <v>1097</v>
      </c>
      <c r="X406" s="11" t="s">
        <v>1098</v>
      </c>
      <c r="Y406" s="4" t="s">
        <v>529</v>
      </c>
      <c r="Z406" s="4" t="s">
        <v>1099</v>
      </c>
    </row>
    <row r="407" spans="1:26" ht="14.4" x14ac:dyDescent="0.55000000000000004">
      <c r="A407" s="3">
        <v>80433</v>
      </c>
      <c r="B407" s="3" t="s">
        <v>1920</v>
      </c>
      <c r="C407" s="3" t="s">
        <v>26</v>
      </c>
      <c r="D407" s="3" t="s">
        <v>26</v>
      </c>
      <c r="E407" s="3" t="s">
        <v>27</v>
      </c>
      <c r="F407" s="3" t="s">
        <v>1092</v>
      </c>
      <c r="G407" s="3" t="s">
        <v>1095</v>
      </c>
      <c r="H407" s="3" t="s">
        <v>30</v>
      </c>
      <c r="I407" s="3" t="s">
        <v>1096</v>
      </c>
      <c r="J407" s="3" t="s">
        <v>89</v>
      </c>
      <c r="K407" s="3" t="s">
        <v>60</v>
      </c>
      <c r="L407" s="3" t="s">
        <v>198</v>
      </c>
      <c r="M407" s="3" t="s">
        <v>128</v>
      </c>
      <c r="N407" s="5">
        <v>52</v>
      </c>
      <c r="O407" s="5">
        <v>30</v>
      </c>
      <c r="P407" s="5">
        <v>12</v>
      </c>
      <c r="Q407" s="5">
        <v>0</v>
      </c>
      <c r="R407" s="3" t="s">
        <v>524</v>
      </c>
      <c r="S407" s="3" t="s">
        <v>525</v>
      </c>
      <c r="T407" s="3" t="s">
        <v>38</v>
      </c>
      <c r="U407" s="3" t="s">
        <v>39</v>
      </c>
      <c r="V407" s="3" t="s">
        <v>526</v>
      </c>
      <c r="W407" s="4" t="s">
        <v>1100</v>
      </c>
      <c r="X407" s="11" t="s">
        <v>1101</v>
      </c>
      <c r="Y407" s="4" t="s">
        <v>1102</v>
      </c>
      <c r="Z407" s="4" t="s">
        <v>181</v>
      </c>
    </row>
    <row r="408" spans="1:26" ht="14.4" x14ac:dyDescent="0.55000000000000004">
      <c r="A408" s="3">
        <v>80439</v>
      </c>
      <c r="B408" s="3" t="s">
        <v>1921</v>
      </c>
      <c r="C408" s="3" t="s">
        <v>26</v>
      </c>
      <c r="D408" s="3" t="s">
        <v>26</v>
      </c>
      <c r="E408" s="3" t="s">
        <v>203</v>
      </c>
      <c r="F408" s="3" t="s">
        <v>1103</v>
      </c>
      <c r="G408" s="3" t="s">
        <v>1104</v>
      </c>
      <c r="H408" s="3" t="s">
        <v>30</v>
      </c>
      <c r="I408" s="3" t="s">
        <v>1105</v>
      </c>
      <c r="J408" s="3" t="s">
        <v>89</v>
      </c>
      <c r="K408" s="3" t="s">
        <v>48</v>
      </c>
      <c r="L408" s="3" t="s">
        <v>138</v>
      </c>
      <c r="M408" s="3" t="s">
        <v>963</v>
      </c>
      <c r="N408" s="5">
        <v>32</v>
      </c>
      <c r="O408" s="5">
        <v>30</v>
      </c>
      <c r="P408" s="5">
        <v>4</v>
      </c>
      <c r="Q408" s="5">
        <v>0</v>
      </c>
      <c r="R408" s="3" t="s">
        <v>524</v>
      </c>
      <c r="S408" s="3" t="s">
        <v>525</v>
      </c>
      <c r="T408" s="3" t="s">
        <v>38</v>
      </c>
      <c r="U408" s="3" t="s">
        <v>39</v>
      </c>
      <c r="V408" s="3" t="s">
        <v>526</v>
      </c>
      <c r="W408" s="4" t="s">
        <v>1106</v>
      </c>
      <c r="X408" s="11" t="s">
        <v>1107</v>
      </c>
      <c r="Y408" s="4" t="s">
        <v>1108</v>
      </c>
      <c r="Z408" s="4" t="s">
        <v>289</v>
      </c>
    </row>
    <row r="409" spans="1:26" ht="14.4" x14ac:dyDescent="0.55000000000000004">
      <c r="A409" s="3">
        <v>80175</v>
      </c>
      <c r="B409" s="3" t="s">
        <v>1922</v>
      </c>
      <c r="C409" s="3" t="s">
        <v>26</v>
      </c>
      <c r="D409" s="3" t="s">
        <v>26</v>
      </c>
      <c r="E409" s="3" t="s">
        <v>44</v>
      </c>
      <c r="F409" s="3" t="s">
        <v>1109</v>
      </c>
      <c r="G409" s="3" t="s">
        <v>1110</v>
      </c>
      <c r="H409" s="3" t="s">
        <v>30</v>
      </c>
      <c r="I409" s="3" t="s">
        <v>1111</v>
      </c>
      <c r="J409" s="3" t="s">
        <v>32</v>
      </c>
      <c r="K409" s="3" t="s">
        <v>60</v>
      </c>
      <c r="L409" s="3" t="s">
        <v>61</v>
      </c>
      <c r="M409" s="3" t="s">
        <v>490</v>
      </c>
      <c r="N409" s="5">
        <v>30</v>
      </c>
      <c r="O409" s="5">
        <v>24</v>
      </c>
      <c r="P409" s="5">
        <v>2</v>
      </c>
      <c r="Q409" s="5">
        <v>0</v>
      </c>
      <c r="R409" s="3" t="s">
        <v>960</v>
      </c>
      <c r="S409" s="3" t="s">
        <v>961</v>
      </c>
      <c r="T409" s="3" t="s">
        <v>38</v>
      </c>
      <c r="U409" s="3" t="s">
        <v>39</v>
      </c>
      <c r="V409" s="3" t="s">
        <v>962</v>
      </c>
      <c r="W409" s="4" t="s">
        <v>1112</v>
      </c>
      <c r="X409" s="55" t="s">
        <v>1113</v>
      </c>
      <c r="Y409" s="3" t="s">
        <v>1114</v>
      </c>
      <c r="Z409" s="3" t="s">
        <v>1115</v>
      </c>
    </row>
    <row r="410" spans="1:26" ht="14.4" x14ac:dyDescent="0.55000000000000004">
      <c r="A410" s="3">
        <v>80175</v>
      </c>
      <c r="B410" s="3" t="s">
        <v>1922</v>
      </c>
      <c r="C410" s="3" t="s">
        <v>26</v>
      </c>
      <c r="D410" s="3" t="s">
        <v>26</v>
      </c>
      <c r="E410" s="3" t="s">
        <v>44</v>
      </c>
      <c r="F410" s="3" t="s">
        <v>1109</v>
      </c>
      <c r="G410" s="3" t="s">
        <v>1110</v>
      </c>
      <c r="H410" s="3" t="s">
        <v>30</v>
      </c>
      <c r="I410" s="3" t="s">
        <v>1111</v>
      </c>
      <c r="J410" s="3" t="s">
        <v>32</v>
      </c>
      <c r="K410" s="3" t="s">
        <v>60</v>
      </c>
      <c r="L410" s="3" t="s">
        <v>61</v>
      </c>
      <c r="M410" s="3" t="s">
        <v>490</v>
      </c>
      <c r="N410" s="5">
        <v>30</v>
      </c>
      <c r="O410" s="5">
        <v>24</v>
      </c>
      <c r="P410" s="5">
        <v>2</v>
      </c>
      <c r="Q410" s="5">
        <v>0</v>
      </c>
      <c r="R410" s="3" t="s">
        <v>960</v>
      </c>
      <c r="S410" s="3" t="s">
        <v>961</v>
      </c>
      <c r="T410" s="3" t="s">
        <v>38</v>
      </c>
      <c r="U410" s="3" t="s">
        <v>39</v>
      </c>
      <c r="V410" s="3" t="s">
        <v>962</v>
      </c>
      <c r="W410" s="42" t="s">
        <v>1116</v>
      </c>
      <c r="X410" s="43">
        <v>9780063484122</v>
      </c>
      <c r="Y410" s="4" t="s">
        <v>1117</v>
      </c>
      <c r="Z410" s="42" t="s">
        <v>1118</v>
      </c>
    </row>
    <row r="411" spans="1:26" ht="14.4" x14ac:dyDescent="0.55000000000000004">
      <c r="A411" s="3">
        <v>80175</v>
      </c>
      <c r="B411" s="3" t="s">
        <v>1922</v>
      </c>
      <c r="C411" s="3" t="s">
        <v>26</v>
      </c>
      <c r="D411" s="3" t="s">
        <v>26</v>
      </c>
      <c r="E411" s="3" t="s">
        <v>44</v>
      </c>
      <c r="F411" s="3" t="s">
        <v>1109</v>
      </c>
      <c r="G411" s="3" t="s">
        <v>1110</v>
      </c>
      <c r="H411" s="3" t="s">
        <v>30</v>
      </c>
      <c r="I411" s="3" t="s">
        <v>1111</v>
      </c>
      <c r="J411" s="3" t="s">
        <v>32</v>
      </c>
      <c r="K411" s="3" t="s">
        <v>60</v>
      </c>
      <c r="L411" s="3" t="s">
        <v>61</v>
      </c>
      <c r="M411" s="3" t="s">
        <v>490</v>
      </c>
      <c r="N411" s="5">
        <v>30</v>
      </c>
      <c r="O411" s="5">
        <v>24</v>
      </c>
      <c r="P411" s="5">
        <v>2</v>
      </c>
      <c r="Q411" s="5">
        <v>0</v>
      </c>
      <c r="R411" s="3" t="s">
        <v>960</v>
      </c>
      <c r="S411" s="3" t="s">
        <v>961</v>
      </c>
      <c r="T411" s="3" t="s">
        <v>38</v>
      </c>
      <c r="U411" s="3" t="s">
        <v>39</v>
      </c>
      <c r="V411" s="3" t="s">
        <v>962</v>
      </c>
      <c r="W411" s="42" t="s">
        <v>1119</v>
      </c>
      <c r="X411" s="43">
        <v>9780063482708</v>
      </c>
      <c r="Y411" s="4" t="s">
        <v>1120</v>
      </c>
      <c r="Z411" s="42" t="s">
        <v>1118</v>
      </c>
    </row>
    <row r="412" spans="1:26" ht="14.4" x14ac:dyDescent="0.55000000000000004">
      <c r="A412" s="3">
        <v>80175</v>
      </c>
      <c r="B412" s="3" t="s">
        <v>1922</v>
      </c>
      <c r="C412" s="3" t="s">
        <v>26</v>
      </c>
      <c r="D412" s="3" t="s">
        <v>26</v>
      </c>
      <c r="E412" s="3" t="s">
        <v>44</v>
      </c>
      <c r="F412" s="3" t="s">
        <v>1109</v>
      </c>
      <c r="G412" s="3" t="s">
        <v>1110</v>
      </c>
      <c r="H412" s="3" t="s">
        <v>30</v>
      </c>
      <c r="I412" s="3" t="s">
        <v>1111</v>
      </c>
      <c r="J412" s="3" t="s">
        <v>32</v>
      </c>
      <c r="K412" s="3" t="s">
        <v>60</v>
      </c>
      <c r="L412" s="3" t="s">
        <v>61</v>
      </c>
      <c r="M412" s="3" t="s">
        <v>490</v>
      </c>
      <c r="N412" s="5">
        <v>30</v>
      </c>
      <c r="O412" s="5">
        <v>24</v>
      </c>
      <c r="P412" s="5">
        <v>2</v>
      </c>
      <c r="Q412" s="5">
        <v>0</v>
      </c>
      <c r="R412" s="3" t="s">
        <v>960</v>
      </c>
      <c r="S412" s="3" t="s">
        <v>961</v>
      </c>
      <c r="T412" s="3" t="s">
        <v>38</v>
      </c>
      <c r="U412" s="3" t="s">
        <v>39</v>
      </c>
      <c r="V412" s="3" t="s">
        <v>962</v>
      </c>
      <c r="W412" s="42" t="s">
        <v>1121</v>
      </c>
      <c r="X412" s="43">
        <v>9780452262935</v>
      </c>
      <c r="Y412" s="4" t="s">
        <v>1122</v>
      </c>
      <c r="Z412" s="42" t="s">
        <v>1123</v>
      </c>
    </row>
    <row r="413" spans="1:26" ht="14.4" x14ac:dyDescent="0.55000000000000004">
      <c r="A413" s="3">
        <v>80175</v>
      </c>
      <c r="B413" s="3" t="s">
        <v>1922</v>
      </c>
      <c r="C413" s="3" t="s">
        <v>26</v>
      </c>
      <c r="D413" s="3" t="s">
        <v>26</v>
      </c>
      <c r="E413" s="3" t="s">
        <v>44</v>
      </c>
      <c r="F413" s="3" t="s">
        <v>1109</v>
      </c>
      <c r="G413" s="3" t="s">
        <v>1110</v>
      </c>
      <c r="H413" s="3" t="s">
        <v>30</v>
      </c>
      <c r="I413" s="3" t="s">
        <v>1111</v>
      </c>
      <c r="J413" s="3" t="s">
        <v>32</v>
      </c>
      <c r="K413" s="3" t="s">
        <v>60</v>
      </c>
      <c r="L413" s="3" t="s">
        <v>61</v>
      </c>
      <c r="M413" s="3" t="s">
        <v>490</v>
      </c>
      <c r="N413" s="5">
        <v>30</v>
      </c>
      <c r="O413" s="5">
        <v>24</v>
      </c>
      <c r="P413" s="5">
        <v>2</v>
      </c>
      <c r="Q413" s="5">
        <v>0</v>
      </c>
      <c r="R413" s="3" t="s">
        <v>960</v>
      </c>
      <c r="S413" s="3" t="s">
        <v>961</v>
      </c>
      <c r="T413" s="3" t="s">
        <v>38</v>
      </c>
      <c r="U413" s="3" t="s">
        <v>39</v>
      </c>
      <c r="V413" s="3" t="s">
        <v>962</v>
      </c>
      <c r="W413" s="42" t="s">
        <v>1124</v>
      </c>
      <c r="X413" s="43">
        <v>9780385490818</v>
      </c>
      <c r="Y413" s="4" t="s">
        <v>1125</v>
      </c>
      <c r="Z413" s="42" t="s">
        <v>1126</v>
      </c>
    </row>
    <row r="414" spans="1:26" ht="14.4" x14ac:dyDescent="0.55000000000000004">
      <c r="A414" s="3">
        <v>80175</v>
      </c>
      <c r="B414" s="3" t="s">
        <v>1922</v>
      </c>
      <c r="C414" s="3" t="s">
        <v>26</v>
      </c>
      <c r="D414" s="3" t="s">
        <v>26</v>
      </c>
      <c r="E414" s="3" t="s">
        <v>44</v>
      </c>
      <c r="F414" s="3" t="s">
        <v>1109</v>
      </c>
      <c r="G414" s="3" t="s">
        <v>1110</v>
      </c>
      <c r="H414" s="3" t="s">
        <v>30</v>
      </c>
      <c r="I414" s="3" t="s">
        <v>1111</v>
      </c>
      <c r="J414" s="3" t="s">
        <v>32</v>
      </c>
      <c r="K414" s="3" t="s">
        <v>60</v>
      </c>
      <c r="L414" s="3" t="s">
        <v>61</v>
      </c>
      <c r="M414" s="3" t="s">
        <v>490</v>
      </c>
      <c r="N414" s="5">
        <v>30</v>
      </c>
      <c r="O414" s="5">
        <v>24</v>
      </c>
      <c r="P414" s="5">
        <v>2</v>
      </c>
      <c r="Q414" s="5">
        <v>0</v>
      </c>
      <c r="R414" s="3" t="s">
        <v>960</v>
      </c>
      <c r="S414" s="3" t="s">
        <v>961</v>
      </c>
      <c r="T414" s="3" t="s">
        <v>38</v>
      </c>
      <c r="U414" s="3" t="s">
        <v>39</v>
      </c>
      <c r="V414" s="3" t="s">
        <v>962</v>
      </c>
      <c r="W414" s="44" t="s">
        <v>1112</v>
      </c>
      <c r="X414" s="45">
        <v>9780486295831</v>
      </c>
      <c r="Y414" s="4" t="s">
        <v>1114</v>
      </c>
      <c r="Z414" s="44" t="s">
        <v>1115</v>
      </c>
    </row>
    <row r="415" spans="1:26" ht="14.4" x14ac:dyDescent="0.55000000000000004">
      <c r="A415" s="3">
        <v>80175</v>
      </c>
      <c r="B415" s="3" t="s">
        <v>1922</v>
      </c>
      <c r="C415" s="3" t="s">
        <v>26</v>
      </c>
      <c r="D415" s="3" t="s">
        <v>26</v>
      </c>
      <c r="E415" s="3" t="s">
        <v>44</v>
      </c>
      <c r="F415" s="3" t="s">
        <v>1109</v>
      </c>
      <c r="G415" s="3" t="s">
        <v>1110</v>
      </c>
      <c r="H415" s="3" t="s">
        <v>30</v>
      </c>
      <c r="I415" s="3" t="s">
        <v>1111</v>
      </c>
      <c r="J415" s="3" t="s">
        <v>32</v>
      </c>
      <c r="K415" s="3" t="s">
        <v>60</v>
      </c>
      <c r="L415" s="3" t="s">
        <v>61</v>
      </c>
      <c r="M415" s="3" t="s">
        <v>490</v>
      </c>
      <c r="N415" s="5">
        <v>30</v>
      </c>
      <c r="O415" s="5">
        <v>24</v>
      </c>
      <c r="P415" s="5">
        <v>2</v>
      </c>
      <c r="Q415" s="5">
        <v>0</v>
      </c>
      <c r="R415" s="3" t="s">
        <v>960</v>
      </c>
      <c r="S415" s="3" t="s">
        <v>961</v>
      </c>
      <c r="T415" s="3" t="s">
        <v>38</v>
      </c>
      <c r="U415" s="3" t="s">
        <v>39</v>
      </c>
      <c r="V415" s="3" t="s">
        <v>962</v>
      </c>
      <c r="W415" s="44" t="s">
        <v>1116</v>
      </c>
      <c r="X415" s="45">
        <v>9780063484122</v>
      </c>
      <c r="Y415" s="4" t="s">
        <v>1117</v>
      </c>
      <c r="Z415" s="44" t="s">
        <v>1118</v>
      </c>
    </row>
    <row r="416" spans="1:26" ht="14.4" x14ac:dyDescent="0.55000000000000004">
      <c r="A416" s="3">
        <v>80175</v>
      </c>
      <c r="B416" s="3" t="s">
        <v>1922</v>
      </c>
      <c r="C416" s="3" t="s">
        <v>26</v>
      </c>
      <c r="D416" s="3" t="s">
        <v>26</v>
      </c>
      <c r="E416" s="3" t="s">
        <v>44</v>
      </c>
      <c r="F416" s="3" t="s">
        <v>1109</v>
      </c>
      <c r="G416" s="3" t="s">
        <v>1110</v>
      </c>
      <c r="H416" s="3" t="s">
        <v>30</v>
      </c>
      <c r="I416" s="3" t="s">
        <v>1111</v>
      </c>
      <c r="J416" s="3" t="s">
        <v>32</v>
      </c>
      <c r="K416" s="3" t="s">
        <v>60</v>
      </c>
      <c r="L416" s="3" t="s">
        <v>61</v>
      </c>
      <c r="M416" s="3" t="s">
        <v>490</v>
      </c>
      <c r="N416" s="5">
        <v>30</v>
      </c>
      <c r="O416" s="5">
        <v>24</v>
      </c>
      <c r="P416" s="5">
        <v>2</v>
      </c>
      <c r="Q416" s="5">
        <v>0</v>
      </c>
      <c r="R416" s="3" t="s">
        <v>960</v>
      </c>
      <c r="S416" s="3" t="s">
        <v>961</v>
      </c>
      <c r="T416" s="3" t="s">
        <v>38</v>
      </c>
      <c r="U416" s="3" t="s">
        <v>39</v>
      </c>
      <c r="V416" s="3" t="s">
        <v>962</v>
      </c>
      <c r="W416" s="44" t="s">
        <v>1119</v>
      </c>
      <c r="X416" s="45">
        <v>9780063482708</v>
      </c>
      <c r="Y416" s="4" t="s">
        <v>1120</v>
      </c>
      <c r="Z416" s="44" t="s">
        <v>1118</v>
      </c>
    </row>
    <row r="417" spans="1:16367" ht="14.4" x14ac:dyDescent="0.55000000000000004">
      <c r="A417" s="3">
        <v>80175</v>
      </c>
      <c r="B417" s="3" t="s">
        <v>1922</v>
      </c>
      <c r="C417" s="3" t="s">
        <v>26</v>
      </c>
      <c r="D417" s="3" t="s">
        <v>26</v>
      </c>
      <c r="E417" s="3" t="s">
        <v>44</v>
      </c>
      <c r="F417" s="3" t="s">
        <v>1109</v>
      </c>
      <c r="G417" s="3" t="s">
        <v>1110</v>
      </c>
      <c r="H417" s="3" t="s">
        <v>30</v>
      </c>
      <c r="I417" s="3" t="s">
        <v>1111</v>
      </c>
      <c r="J417" s="3" t="s">
        <v>32</v>
      </c>
      <c r="K417" s="3" t="s">
        <v>60</v>
      </c>
      <c r="L417" s="3" t="s">
        <v>61</v>
      </c>
      <c r="M417" s="3" t="s">
        <v>490</v>
      </c>
      <c r="N417" s="5">
        <v>30</v>
      </c>
      <c r="O417" s="5">
        <v>24</v>
      </c>
      <c r="P417" s="5">
        <v>2</v>
      </c>
      <c r="Q417" s="5">
        <v>0</v>
      </c>
      <c r="R417" s="3" t="s">
        <v>960</v>
      </c>
      <c r="S417" s="3" t="s">
        <v>961</v>
      </c>
      <c r="T417" s="3" t="s">
        <v>38</v>
      </c>
      <c r="U417" s="3" t="s">
        <v>39</v>
      </c>
      <c r="V417" s="3" t="s">
        <v>962</v>
      </c>
      <c r="W417" s="44" t="s">
        <v>1121</v>
      </c>
      <c r="X417" s="45">
        <v>9780452262935</v>
      </c>
      <c r="Y417" s="4" t="s">
        <v>1122</v>
      </c>
      <c r="Z417" s="44" t="s">
        <v>1123</v>
      </c>
    </row>
    <row r="418" spans="1:16367" ht="14.4" x14ac:dyDescent="0.55000000000000004">
      <c r="A418" s="3">
        <v>80175</v>
      </c>
      <c r="B418" s="3" t="s">
        <v>1922</v>
      </c>
      <c r="C418" s="3" t="s">
        <v>26</v>
      </c>
      <c r="D418" s="3" t="s">
        <v>26</v>
      </c>
      <c r="E418" s="3" t="s">
        <v>44</v>
      </c>
      <c r="F418" s="3" t="s">
        <v>1109</v>
      </c>
      <c r="G418" s="3" t="s">
        <v>1110</v>
      </c>
      <c r="H418" s="3" t="s">
        <v>30</v>
      </c>
      <c r="I418" s="3" t="s">
        <v>1111</v>
      </c>
      <c r="J418" s="3" t="s">
        <v>32</v>
      </c>
      <c r="K418" s="3" t="s">
        <v>60</v>
      </c>
      <c r="L418" s="3" t="s">
        <v>61</v>
      </c>
      <c r="M418" s="3" t="s">
        <v>490</v>
      </c>
      <c r="N418" s="5">
        <v>30</v>
      </c>
      <c r="O418" s="5">
        <v>24</v>
      </c>
      <c r="P418" s="5">
        <v>2</v>
      </c>
      <c r="Q418" s="5">
        <v>0</v>
      </c>
      <c r="R418" s="3" t="s">
        <v>960</v>
      </c>
      <c r="S418" s="3" t="s">
        <v>961</v>
      </c>
      <c r="T418" s="3" t="s">
        <v>38</v>
      </c>
      <c r="U418" s="3" t="s">
        <v>39</v>
      </c>
      <c r="V418" s="3" t="s">
        <v>962</v>
      </c>
      <c r="W418" s="44" t="s">
        <v>1124</v>
      </c>
      <c r="X418" s="45">
        <v>9780385490818</v>
      </c>
      <c r="Y418" s="4" t="s">
        <v>1125</v>
      </c>
      <c r="Z418" s="44" t="s">
        <v>1126</v>
      </c>
    </row>
    <row r="419" spans="1:16367" ht="14.4" x14ac:dyDescent="0.55000000000000004">
      <c r="A419" t="s">
        <v>1572</v>
      </c>
      <c r="B419" t="s">
        <v>139</v>
      </c>
      <c r="F419" t="s">
        <v>1109</v>
      </c>
      <c r="G419" t="s">
        <v>1110</v>
      </c>
      <c r="H419" t="s">
        <v>59</v>
      </c>
      <c r="I419" t="s">
        <v>1111</v>
      </c>
      <c r="J419" t="s">
        <v>76</v>
      </c>
      <c r="K419" t="s">
        <v>121</v>
      </c>
      <c r="L419" t="s">
        <v>122</v>
      </c>
      <c r="M419"/>
      <c r="N419" t="s">
        <v>1437</v>
      </c>
      <c r="O419" t="s">
        <v>1438</v>
      </c>
      <c r="P419" t="s">
        <v>44</v>
      </c>
      <c r="Q419" t="s">
        <v>39</v>
      </c>
      <c r="R419" s="3" t="s">
        <v>1437</v>
      </c>
      <c r="S419" s="3" t="s">
        <v>1438</v>
      </c>
      <c r="V419" t="s">
        <v>1439</v>
      </c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  <c r="SF419"/>
      <c r="SG419"/>
      <c r="SH419"/>
      <c r="SI419"/>
      <c r="SJ419"/>
      <c r="SK419"/>
      <c r="SL419"/>
      <c r="SM419"/>
      <c r="SN419"/>
      <c r="SO419"/>
      <c r="SP419"/>
      <c r="SQ419"/>
      <c r="SR419"/>
      <c r="SS419"/>
      <c r="ST419"/>
      <c r="SU419"/>
      <c r="SV419"/>
      <c r="SW419"/>
      <c r="SX419"/>
      <c r="SY419"/>
      <c r="SZ419"/>
      <c r="TA419"/>
      <c r="TB419"/>
      <c r="TC419"/>
      <c r="TD419"/>
      <c r="TE419"/>
      <c r="TF419"/>
      <c r="TG419"/>
      <c r="TH419"/>
      <c r="TI419"/>
      <c r="TJ419"/>
      <c r="TK419"/>
      <c r="TL419"/>
      <c r="TM419"/>
      <c r="TN419"/>
      <c r="TO419"/>
      <c r="TP419"/>
      <c r="TQ419"/>
      <c r="TR419"/>
      <c r="TS419"/>
      <c r="TT419"/>
      <c r="TU419"/>
      <c r="TV419"/>
      <c r="TW419"/>
      <c r="TX419"/>
      <c r="TY419"/>
      <c r="TZ419"/>
      <c r="UA419"/>
      <c r="UB419"/>
      <c r="UC419"/>
      <c r="UD419"/>
      <c r="UE419"/>
      <c r="UF419"/>
      <c r="UG419"/>
      <c r="UH419"/>
      <c r="UI419"/>
      <c r="UJ419"/>
      <c r="UK419"/>
      <c r="UL419"/>
      <c r="UM419"/>
      <c r="UN419"/>
      <c r="UO419"/>
      <c r="UP419"/>
      <c r="UQ419"/>
      <c r="UR419"/>
      <c r="US419"/>
      <c r="UT419"/>
      <c r="UU419"/>
      <c r="UV419"/>
      <c r="UW419"/>
      <c r="UX419"/>
      <c r="UY419"/>
      <c r="UZ419"/>
      <c r="VA419"/>
      <c r="VB419"/>
      <c r="VC419"/>
      <c r="VD419"/>
      <c r="VE419"/>
      <c r="VF419"/>
      <c r="VG419"/>
      <c r="VH419"/>
      <c r="VI419"/>
      <c r="VJ419"/>
      <c r="VK419"/>
      <c r="VL419"/>
      <c r="VM419"/>
      <c r="VN419"/>
      <c r="VO419"/>
      <c r="VP419"/>
      <c r="VQ419"/>
      <c r="VR419"/>
      <c r="VS419"/>
      <c r="VT419"/>
      <c r="VU419"/>
      <c r="VV419"/>
      <c r="VW419"/>
      <c r="VX419"/>
      <c r="VY419"/>
      <c r="VZ419"/>
      <c r="WA419"/>
      <c r="WB419"/>
      <c r="WC419"/>
      <c r="WD419"/>
      <c r="WE419"/>
      <c r="WF419"/>
      <c r="WG419"/>
      <c r="WH419"/>
      <c r="WI419"/>
      <c r="WJ419"/>
      <c r="WK419"/>
      <c r="WL419"/>
      <c r="WM419"/>
      <c r="WN419"/>
      <c r="WO419"/>
      <c r="WP419"/>
      <c r="WQ419"/>
      <c r="WR419"/>
      <c r="WS419"/>
      <c r="WT419"/>
      <c r="WU419"/>
      <c r="WV419"/>
      <c r="WW419"/>
      <c r="WX419"/>
      <c r="WY419"/>
      <c r="WZ419"/>
      <c r="XA419"/>
      <c r="XB419"/>
      <c r="XC419"/>
      <c r="XD419"/>
      <c r="XE419"/>
      <c r="XF419"/>
      <c r="XG419"/>
      <c r="XH419"/>
      <c r="XI419"/>
      <c r="XJ419"/>
      <c r="XK419"/>
      <c r="XL419"/>
      <c r="XM419"/>
      <c r="XN419"/>
      <c r="XO419"/>
      <c r="XP419"/>
      <c r="XQ419"/>
      <c r="XR419"/>
      <c r="XS419"/>
      <c r="XT419"/>
      <c r="XU419"/>
      <c r="XV419"/>
      <c r="XW419"/>
      <c r="XX419"/>
      <c r="XY419"/>
      <c r="XZ419"/>
      <c r="YA419"/>
      <c r="YB419"/>
      <c r="YC419"/>
      <c r="YD419"/>
      <c r="YE419"/>
      <c r="YF419"/>
      <c r="YG419"/>
      <c r="YH419"/>
      <c r="YI419"/>
      <c r="YJ419"/>
      <c r="YK419"/>
      <c r="YL419"/>
      <c r="YM419"/>
      <c r="YN419"/>
      <c r="YO419"/>
      <c r="YP419"/>
      <c r="YQ419"/>
      <c r="YR419"/>
      <c r="YS419"/>
      <c r="YT419"/>
      <c r="YU419"/>
      <c r="YV419"/>
      <c r="YW419"/>
      <c r="YX419"/>
      <c r="YY419"/>
      <c r="YZ419"/>
      <c r="ZA419"/>
      <c r="ZB419"/>
      <c r="ZC419"/>
      <c r="ZD419"/>
      <c r="ZE419"/>
      <c r="ZF419"/>
      <c r="ZG419"/>
      <c r="ZH419"/>
      <c r="ZI419"/>
      <c r="ZJ419"/>
      <c r="ZK419"/>
      <c r="ZL419"/>
      <c r="ZM419"/>
      <c r="ZN419"/>
      <c r="ZO419"/>
      <c r="ZP419"/>
      <c r="ZQ419"/>
      <c r="ZR419"/>
      <c r="ZS419"/>
      <c r="ZT419"/>
      <c r="ZU419"/>
      <c r="ZV419"/>
      <c r="ZW419"/>
      <c r="ZX419"/>
      <c r="ZY419"/>
      <c r="ZZ419"/>
      <c r="AAA419"/>
      <c r="AAB419"/>
      <c r="AAC419"/>
      <c r="AAD419"/>
      <c r="AAE419"/>
      <c r="AAF419"/>
      <c r="AAG419"/>
      <c r="AAH419"/>
      <c r="AAI419"/>
      <c r="AAJ419"/>
      <c r="AAK419"/>
      <c r="AAL419"/>
      <c r="AAM419"/>
      <c r="AAN419"/>
      <c r="AAO419"/>
      <c r="AAP419"/>
      <c r="AAQ419"/>
      <c r="AAR419"/>
      <c r="AAS419"/>
      <c r="AAT419"/>
      <c r="AAU419"/>
      <c r="AAV419"/>
      <c r="AAW419"/>
      <c r="AAX419"/>
      <c r="AAY419"/>
      <c r="AAZ419"/>
      <c r="ABA419"/>
      <c r="ABB419"/>
      <c r="ABC419"/>
      <c r="ABD419"/>
      <c r="ABE419"/>
      <c r="ABF419"/>
      <c r="ABG419"/>
      <c r="ABH419"/>
      <c r="ABI419"/>
      <c r="ABJ419"/>
      <c r="ABK419"/>
      <c r="ABL419"/>
      <c r="ABM419"/>
      <c r="ABN419"/>
      <c r="ABO419"/>
      <c r="ABP419"/>
      <c r="ABQ419"/>
      <c r="ABR419"/>
      <c r="ABS419"/>
      <c r="ABT419"/>
      <c r="ABU419"/>
      <c r="ABV419"/>
      <c r="ABW419"/>
      <c r="ABX419"/>
      <c r="ABY419"/>
      <c r="ABZ419"/>
      <c r="ACA419"/>
      <c r="ACB419"/>
      <c r="ACC419"/>
      <c r="ACD419"/>
      <c r="ACE419"/>
      <c r="ACF419"/>
      <c r="ACG419"/>
      <c r="ACH419"/>
      <c r="ACI419"/>
      <c r="ACJ419"/>
      <c r="ACK419"/>
      <c r="ACL419"/>
      <c r="ACM419"/>
      <c r="ACN419"/>
      <c r="ACO419"/>
      <c r="ACP419"/>
      <c r="ACQ419"/>
      <c r="ACR419"/>
      <c r="ACS419"/>
      <c r="ACT419"/>
      <c r="ACU419"/>
      <c r="ACV419"/>
      <c r="ACW419"/>
      <c r="ACX419"/>
      <c r="ACY419"/>
      <c r="ACZ419"/>
      <c r="ADA419"/>
      <c r="ADB419"/>
      <c r="ADC419"/>
      <c r="ADD419"/>
      <c r="ADE419"/>
      <c r="ADF419"/>
      <c r="ADG419"/>
      <c r="ADH419"/>
      <c r="ADI419"/>
      <c r="ADJ419"/>
      <c r="ADK419"/>
      <c r="ADL419"/>
      <c r="ADM419"/>
      <c r="ADN419"/>
      <c r="ADO419"/>
      <c r="ADP419"/>
      <c r="ADQ419"/>
      <c r="ADR419"/>
      <c r="ADS419"/>
      <c r="ADT419"/>
      <c r="ADU419"/>
      <c r="ADV419"/>
      <c r="ADW419"/>
      <c r="ADX419"/>
      <c r="ADY419"/>
      <c r="ADZ419"/>
      <c r="AEA419"/>
      <c r="AEB419"/>
      <c r="AEC419"/>
      <c r="AED419"/>
      <c r="AEE419"/>
      <c r="AEF419"/>
      <c r="AEG419"/>
      <c r="AEH419"/>
      <c r="AEI419"/>
      <c r="AEJ419"/>
      <c r="AEK419"/>
      <c r="AEL419"/>
      <c r="AEM419"/>
      <c r="AEN419"/>
      <c r="AEO419"/>
      <c r="AEP419"/>
      <c r="AEQ419"/>
      <c r="AER419"/>
      <c r="AES419"/>
      <c r="AET419"/>
      <c r="AEU419"/>
      <c r="AEV419"/>
      <c r="AEW419"/>
      <c r="AEX419"/>
      <c r="AEY419"/>
      <c r="AEZ419"/>
      <c r="AFA419"/>
      <c r="AFB419"/>
      <c r="AFC419"/>
      <c r="AFD419"/>
      <c r="AFE419"/>
      <c r="AFF419"/>
      <c r="AFG419"/>
      <c r="AFH419"/>
      <c r="AFI419"/>
      <c r="AFJ419"/>
      <c r="AFK419"/>
      <c r="AFL419"/>
      <c r="AFM419"/>
      <c r="AFN419"/>
      <c r="AFO419"/>
      <c r="AFP419"/>
      <c r="AFQ419"/>
      <c r="AFR419"/>
      <c r="AFS419"/>
      <c r="AFT419"/>
      <c r="AFU419"/>
      <c r="AFV419"/>
      <c r="AFW419"/>
      <c r="AFX419"/>
      <c r="AFY419"/>
      <c r="AFZ419"/>
      <c r="AGA419"/>
      <c r="AGB419"/>
      <c r="AGC419"/>
      <c r="AGD419"/>
      <c r="AGE419"/>
      <c r="AGF419"/>
      <c r="AGG419"/>
      <c r="AGH419"/>
      <c r="AGI419"/>
      <c r="AGJ419"/>
      <c r="AGK419"/>
      <c r="AGL419"/>
      <c r="AGM419"/>
      <c r="AGN419"/>
      <c r="AGO419"/>
      <c r="AGP419"/>
      <c r="AGQ419"/>
      <c r="AGR419"/>
      <c r="AGS419"/>
      <c r="AGT419"/>
      <c r="AGU419"/>
      <c r="AGV419"/>
      <c r="AGW419"/>
      <c r="AGX419"/>
      <c r="AGY419"/>
      <c r="AGZ419"/>
      <c r="AHA419"/>
      <c r="AHB419"/>
      <c r="AHC419"/>
      <c r="AHD419"/>
      <c r="AHE419"/>
      <c r="AHF419"/>
      <c r="AHG419"/>
      <c r="AHH419"/>
      <c r="AHI419"/>
      <c r="AHJ419"/>
      <c r="AHK419"/>
      <c r="AHL419"/>
      <c r="AHM419"/>
      <c r="AHN419"/>
      <c r="AHO419"/>
      <c r="AHP419"/>
      <c r="AHQ419"/>
      <c r="AHR419"/>
      <c r="AHS419"/>
      <c r="AHT419"/>
      <c r="AHU419"/>
      <c r="AHV419"/>
      <c r="AHW419"/>
      <c r="AHX419"/>
      <c r="AHY419"/>
      <c r="AHZ419"/>
      <c r="AIA419"/>
      <c r="AIB419"/>
      <c r="AIC419"/>
      <c r="AID419"/>
      <c r="AIE419"/>
      <c r="AIF419"/>
      <c r="AIG419"/>
      <c r="AIH419"/>
      <c r="AII419"/>
      <c r="AIJ419"/>
      <c r="AIK419"/>
      <c r="AIL419"/>
      <c r="AIM419"/>
      <c r="AIN419"/>
      <c r="AIO419"/>
      <c r="AIP419"/>
      <c r="AIQ419"/>
      <c r="AIR419"/>
      <c r="AIS419"/>
      <c r="AIT419"/>
      <c r="AIU419"/>
      <c r="AIV419"/>
      <c r="AIW419"/>
      <c r="AIX419"/>
      <c r="AIY419"/>
      <c r="AIZ419"/>
      <c r="AJA419"/>
      <c r="AJB419"/>
      <c r="AJC419"/>
      <c r="AJD419"/>
      <c r="AJE419"/>
      <c r="AJF419"/>
      <c r="AJG419"/>
      <c r="AJH419"/>
      <c r="AJI419"/>
      <c r="AJJ419"/>
      <c r="AJK419"/>
      <c r="AJL419"/>
      <c r="AJM419"/>
      <c r="AJN419"/>
      <c r="AJO419"/>
      <c r="AJP419"/>
      <c r="AJQ419"/>
      <c r="AJR419"/>
      <c r="AJS419"/>
      <c r="AJT419"/>
      <c r="AJU419"/>
      <c r="AJV419"/>
      <c r="AJW419"/>
      <c r="AJX419"/>
      <c r="AJY419"/>
      <c r="AJZ419"/>
      <c r="AKA419"/>
      <c r="AKB419"/>
      <c r="AKC419"/>
      <c r="AKD419"/>
      <c r="AKE419"/>
      <c r="AKF419"/>
      <c r="AKG419"/>
      <c r="AKH419"/>
      <c r="AKI419"/>
      <c r="AKJ419"/>
      <c r="AKK419"/>
      <c r="AKL419"/>
      <c r="AKM419"/>
      <c r="AKN419"/>
      <c r="AKO419"/>
      <c r="AKP419"/>
      <c r="AKQ419"/>
      <c r="AKR419"/>
      <c r="AKS419"/>
      <c r="AKT419"/>
      <c r="AKU419"/>
      <c r="AKV419"/>
      <c r="AKW419"/>
      <c r="AKX419"/>
      <c r="AKY419"/>
      <c r="AKZ419"/>
      <c r="ALA419"/>
      <c r="ALB419"/>
      <c r="ALC419"/>
      <c r="ALD419"/>
      <c r="ALE419"/>
      <c r="ALF419"/>
      <c r="ALG419"/>
      <c r="ALH419"/>
      <c r="ALI419"/>
      <c r="ALJ419"/>
      <c r="ALK419"/>
      <c r="ALL419"/>
      <c r="ALM419"/>
      <c r="ALN419"/>
      <c r="ALO419"/>
      <c r="ALP419"/>
      <c r="ALQ419"/>
      <c r="ALR419"/>
      <c r="ALS419"/>
      <c r="ALT419"/>
      <c r="ALU419"/>
      <c r="ALV419"/>
      <c r="ALW419"/>
      <c r="ALX419"/>
      <c r="ALY419"/>
      <c r="ALZ419"/>
      <c r="AMA419"/>
      <c r="AMB419"/>
      <c r="AMC419"/>
      <c r="AMD419"/>
      <c r="AME419"/>
      <c r="AMF419"/>
      <c r="AMG419"/>
      <c r="AMH419"/>
      <c r="AMI419"/>
      <c r="AMJ419"/>
      <c r="AMK419"/>
      <c r="AML419"/>
      <c r="AMM419"/>
      <c r="AMN419"/>
      <c r="AMO419"/>
      <c r="AMP419"/>
      <c r="AMQ419"/>
      <c r="AMR419"/>
      <c r="AMS419"/>
      <c r="AMT419"/>
      <c r="AMU419"/>
      <c r="AMV419"/>
      <c r="AMW419"/>
      <c r="AMX419"/>
      <c r="AMY419"/>
      <c r="AMZ419"/>
      <c r="ANA419"/>
      <c r="ANB419"/>
      <c r="ANC419"/>
      <c r="AND419"/>
      <c r="ANE419"/>
      <c r="ANF419"/>
      <c r="ANG419"/>
      <c r="ANH419"/>
      <c r="ANI419"/>
      <c r="ANJ419"/>
      <c r="ANK419"/>
      <c r="ANL419"/>
      <c r="ANM419"/>
      <c r="ANN419"/>
      <c r="ANO419"/>
      <c r="ANP419"/>
      <c r="ANQ419"/>
      <c r="ANR419"/>
      <c r="ANS419"/>
      <c r="ANT419"/>
      <c r="ANU419"/>
      <c r="ANV419"/>
      <c r="ANW419"/>
      <c r="ANX419"/>
      <c r="ANY419"/>
      <c r="ANZ419"/>
      <c r="AOA419"/>
      <c r="AOB419"/>
      <c r="AOC419"/>
      <c r="AOD419"/>
      <c r="AOE419"/>
      <c r="AOF419"/>
      <c r="AOG419"/>
      <c r="AOH419"/>
      <c r="AOI419"/>
      <c r="AOJ419"/>
      <c r="AOK419"/>
      <c r="AOL419"/>
      <c r="AOM419"/>
      <c r="AON419"/>
      <c r="AOO419"/>
      <c r="AOP419"/>
      <c r="AOQ419"/>
      <c r="AOR419"/>
      <c r="AOS419"/>
      <c r="AOT419"/>
      <c r="AOU419"/>
      <c r="AOV419"/>
      <c r="AOW419"/>
      <c r="AOX419"/>
      <c r="AOY419"/>
      <c r="AOZ419"/>
      <c r="APA419"/>
      <c r="APB419"/>
      <c r="APC419"/>
      <c r="APD419"/>
      <c r="APE419"/>
      <c r="APF419"/>
      <c r="APG419"/>
      <c r="APH419"/>
      <c r="API419"/>
      <c r="APJ419"/>
      <c r="APK419"/>
      <c r="APL419"/>
      <c r="APM419"/>
      <c r="APN419"/>
      <c r="APO419"/>
      <c r="APP419"/>
      <c r="APQ419"/>
      <c r="APR419"/>
      <c r="APS419"/>
      <c r="APT419"/>
      <c r="APU419"/>
      <c r="APV419"/>
      <c r="APW419"/>
      <c r="APX419"/>
      <c r="APY419"/>
      <c r="APZ419"/>
      <c r="AQA419"/>
      <c r="AQB419"/>
      <c r="AQC419"/>
      <c r="AQD419"/>
      <c r="AQE419"/>
      <c r="AQF419"/>
      <c r="AQG419"/>
      <c r="AQH419"/>
      <c r="AQI419"/>
      <c r="AQJ419"/>
      <c r="AQK419"/>
      <c r="AQL419"/>
      <c r="AQM419"/>
      <c r="AQN419"/>
      <c r="AQO419"/>
      <c r="AQP419"/>
      <c r="AQQ419"/>
      <c r="AQR419"/>
      <c r="AQS419"/>
      <c r="AQT419"/>
      <c r="AQU419"/>
      <c r="AQV419"/>
      <c r="AQW419"/>
      <c r="AQX419"/>
      <c r="AQY419"/>
      <c r="AQZ419"/>
      <c r="ARA419"/>
      <c r="ARB419"/>
      <c r="ARC419"/>
      <c r="ARD419"/>
      <c r="ARE419"/>
      <c r="ARF419"/>
      <c r="ARG419"/>
      <c r="ARH419"/>
      <c r="ARI419"/>
      <c r="ARJ419"/>
      <c r="ARK419"/>
      <c r="ARL419"/>
      <c r="ARM419"/>
      <c r="ARN419"/>
      <c r="ARO419"/>
      <c r="ARP419"/>
      <c r="ARQ419"/>
      <c r="ARR419"/>
      <c r="ARS419"/>
      <c r="ART419"/>
      <c r="ARU419"/>
      <c r="ARV419"/>
      <c r="ARW419"/>
      <c r="ARX419"/>
      <c r="ARY419"/>
      <c r="ARZ419"/>
      <c r="ASA419"/>
      <c r="ASB419"/>
      <c r="ASC419"/>
      <c r="ASD419"/>
      <c r="ASE419"/>
      <c r="ASF419"/>
      <c r="ASG419"/>
      <c r="ASH419"/>
      <c r="ASI419"/>
      <c r="ASJ419"/>
      <c r="ASK419"/>
      <c r="ASL419"/>
      <c r="ASM419"/>
      <c r="ASN419"/>
      <c r="ASO419"/>
      <c r="ASP419"/>
      <c r="ASQ419"/>
      <c r="ASR419"/>
      <c r="ASS419"/>
      <c r="AST419"/>
      <c r="ASU419"/>
      <c r="ASV419"/>
      <c r="ASW419"/>
      <c r="ASX419"/>
      <c r="ASY419"/>
      <c r="ASZ419"/>
      <c r="ATA419"/>
      <c r="ATB419"/>
      <c r="ATC419"/>
      <c r="ATD419"/>
      <c r="ATE419"/>
      <c r="ATF419"/>
      <c r="ATG419"/>
      <c r="ATH419"/>
      <c r="ATI419"/>
      <c r="ATJ419"/>
      <c r="ATK419"/>
      <c r="ATL419"/>
      <c r="ATM419"/>
      <c r="ATN419"/>
      <c r="ATO419"/>
      <c r="ATP419"/>
      <c r="ATQ419"/>
      <c r="ATR419"/>
      <c r="ATS419"/>
      <c r="ATT419"/>
      <c r="ATU419"/>
      <c r="ATV419"/>
      <c r="ATW419"/>
      <c r="ATX419"/>
      <c r="ATY419"/>
      <c r="ATZ419"/>
      <c r="AUA419"/>
      <c r="AUB419"/>
      <c r="AUC419"/>
      <c r="AUD419"/>
      <c r="AUE419"/>
      <c r="AUF419"/>
      <c r="AUG419"/>
      <c r="AUH419"/>
      <c r="AUI419"/>
      <c r="AUJ419"/>
      <c r="AUK419"/>
      <c r="AUL419"/>
      <c r="AUM419"/>
      <c r="AUN419"/>
      <c r="AUO419"/>
      <c r="AUP419"/>
      <c r="AUQ419"/>
      <c r="AUR419"/>
      <c r="AUS419"/>
      <c r="AUT419"/>
      <c r="AUU419"/>
      <c r="AUV419"/>
      <c r="AUW419"/>
      <c r="AUX419"/>
      <c r="AUY419"/>
      <c r="AUZ419"/>
      <c r="AVA419"/>
      <c r="AVB419"/>
      <c r="AVC419"/>
      <c r="AVD419"/>
      <c r="AVE419"/>
      <c r="AVF419"/>
      <c r="AVG419"/>
      <c r="AVH419"/>
      <c r="AVI419"/>
      <c r="AVJ419"/>
      <c r="AVK419"/>
      <c r="AVL419"/>
      <c r="AVM419"/>
      <c r="AVN419"/>
      <c r="AVO419"/>
      <c r="AVP419"/>
      <c r="AVQ419"/>
      <c r="AVR419"/>
      <c r="AVS419"/>
      <c r="AVT419"/>
      <c r="AVU419"/>
      <c r="AVV419"/>
      <c r="AVW419"/>
      <c r="AVX419"/>
      <c r="AVY419"/>
      <c r="AVZ419"/>
      <c r="AWA419"/>
      <c r="AWB419"/>
      <c r="AWC419"/>
      <c r="AWD419"/>
      <c r="AWE419"/>
      <c r="AWF419"/>
      <c r="AWG419"/>
      <c r="AWH419"/>
      <c r="AWI419"/>
      <c r="AWJ419"/>
      <c r="AWK419"/>
      <c r="AWL419"/>
      <c r="AWM419"/>
      <c r="AWN419"/>
      <c r="AWO419"/>
      <c r="AWP419"/>
      <c r="AWQ419"/>
      <c r="AWR419"/>
      <c r="AWS419"/>
      <c r="AWT419"/>
      <c r="AWU419"/>
      <c r="AWV419"/>
      <c r="AWW419"/>
      <c r="AWX419"/>
      <c r="AWY419"/>
      <c r="AWZ419"/>
      <c r="AXA419"/>
      <c r="AXB419"/>
      <c r="AXC419"/>
      <c r="AXD419"/>
      <c r="AXE419"/>
      <c r="AXF419"/>
      <c r="AXG419"/>
      <c r="AXH419"/>
      <c r="AXI419"/>
      <c r="AXJ419"/>
      <c r="AXK419"/>
      <c r="AXL419"/>
      <c r="AXM419"/>
      <c r="AXN419"/>
      <c r="AXO419"/>
      <c r="AXP419"/>
      <c r="AXQ419"/>
      <c r="AXR419"/>
      <c r="AXS419"/>
      <c r="AXT419"/>
      <c r="AXU419"/>
      <c r="AXV419"/>
      <c r="AXW419"/>
      <c r="AXX419"/>
      <c r="AXY419"/>
      <c r="AXZ419"/>
      <c r="AYA419"/>
      <c r="AYB419"/>
      <c r="AYC419"/>
      <c r="AYD419"/>
      <c r="AYE419"/>
      <c r="AYF419"/>
      <c r="AYG419"/>
      <c r="AYH419"/>
      <c r="AYI419"/>
      <c r="AYJ419"/>
      <c r="AYK419"/>
      <c r="AYL419"/>
      <c r="AYM419"/>
      <c r="AYN419"/>
      <c r="AYO419"/>
      <c r="AYP419"/>
      <c r="AYQ419"/>
      <c r="AYR419"/>
      <c r="AYS419"/>
      <c r="AYT419"/>
      <c r="AYU419"/>
      <c r="AYV419"/>
      <c r="AYW419"/>
      <c r="AYX419"/>
      <c r="AYY419"/>
      <c r="AYZ419"/>
      <c r="AZA419"/>
      <c r="AZB419"/>
      <c r="AZC419"/>
      <c r="AZD419"/>
      <c r="AZE419"/>
      <c r="AZF419"/>
      <c r="AZG419"/>
      <c r="AZH419"/>
      <c r="AZI419"/>
      <c r="AZJ419"/>
      <c r="AZK419"/>
      <c r="AZL419"/>
      <c r="AZM419"/>
      <c r="AZN419"/>
      <c r="AZO419"/>
      <c r="AZP419"/>
      <c r="AZQ419"/>
      <c r="AZR419"/>
      <c r="AZS419"/>
      <c r="AZT419"/>
      <c r="AZU419"/>
      <c r="AZV419"/>
      <c r="AZW419"/>
      <c r="AZX419"/>
      <c r="AZY419"/>
      <c r="AZZ419"/>
      <c r="BAA419"/>
      <c r="BAB419"/>
      <c r="BAC419"/>
      <c r="BAD419"/>
      <c r="BAE419"/>
      <c r="BAF419"/>
      <c r="BAG419"/>
      <c r="BAH419"/>
      <c r="BAI419"/>
      <c r="BAJ419"/>
      <c r="BAK419"/>
      <c r="BAL419"/>
      <c r="BAM419"/>
      <c r="BAN419"/>
      <c r="BAO419"/>
      <c r="BAP419"/>
      <c r="BAQ419"/>
      <c r="BAR419"/>
      <c r="BAS419"/>
      <c r="BAT419"/>
      <c r="BAU419"/>
      <c r="BAV419"/>
      <c r="BAW419"/>
      <c r="BAX419"/>
      <c r="BAY419"/>
      <c r="BAZ419"/>
      <c r="BBA419"/>
      <c r="BBB419"/>
      <c r="BBC419"/>
      <c r="BBD419"/>
      <c r="BBE419"/>
      <c r="BBF419"/>
      <c r="BBG419"/>
      <c r="BBH419"/>
      <c r="BBI419"/>
      <c r="BBJ419"/>
      <c r="BBK419"/>
      <c r="BBL419"/>
      <c r="BBM419"/>
      <c r="BBN419"/>
      <c r="BBO419"/>
      <c r="BBP419"/>
      <c r="BBQ419"/>
      <c r="BBR419"/>
      <c r="BBS419"/>
      <c r="BBT419"/>
      <c r="BBU419"/>
      <c r="BBV419"/>
      <c r="BBW419"/>
      <c r="BBX419"/>
      <c r="BBY419"/>
      <c r="BBZ419"/>
      <c r="BCA419"/>
      <c r="BCB419"/>
      <c r="BCC419"/>
      <c r="BCD419"/>
      <c r="BCE419"/>
      <c r="BCF419"/>
      <c r="BCG419"/>
      <c r="BCH419"/>
      <c r="BCI419"/>
      <c r="BCJ419"/>
      <c r="BCK419"/>
      <c r="BCL419"/>
      <c r="BCM419"/>
      <c r="BCN419"/>
      <c r="BCO419"/>
      <c r="BCP419"/>
      <c r="BCQ419"/>
      <c r="BCR419"/>
      <c r="BCS419"/>
      <c r="BCT419"/>
      <c r="BCU419"/>
      <c r="BCV419"/>
      <c r="BCW419"/>
      <c r="BCX419"/>
      <c r="BCY419"/>
      <c r="BCZ419"/>
      <c r="BDA419"/>
      <c r="BDB419"/>
      <c r="BDC419"/>
      <c r="BDD419"/>
      <c r="BDE419"/>
      <c r="BDF419"/>
      <c r="BDG419"/>
      <c r="BDH419"/>
      <c r="BDI419"/>
      <c r="BDJ419"/>
      <c r="BDK419"/>
      <c r="BDL419"/>
      <c r="BDM419"/>
      <c r="BDN419"/>
      <c r="BDO419"/>
      <c r="BDP419"/>
      <c r="BDQ419"/>
      <c r="BDR419"/>
      <c r="BDS419"/>
      <c r="BDT419"/>
      <c r="BDU419"/>
      <c r="BDV419"/>
      <c r="BDW419"/>
      <c r="BDX419"/>
      <c r="BDY419"/>
      <c r="BDZ419"/>
      <c r="BEA419"/>
      <c r="BEB419"/>
      <c r="BEC419"/>
      <c r="BED419"/>
      <c r="BEE419"/>
      <c r="BEF419"/>
      <c r="BEG419"/>
      <c r="BEH419"/>
      <c r="BEI419"/>
      <c r="BEJ419"/>
      <c r="BEK419"/>
      <c r="BEL419"/>
      <c r="BEM419"/>
      <c r="BEN419"/>
      <c r="BEO419"/>
      <c r="BEP419"/>
      <c r="BEQ419"/>
      <c r="BER419"/>
      <c r="BES419"/>
      <c r="BET419"/>
      <c r="BEU419"/>
      <c r="BEV419"/>
      <c r="BEW419"/>
      <c r="BEX419"/>
      <c r="BEY419"/>
      <c r="BEZ419"/>
      <c r="BFA419"/>
      <c r="BFB419"/>
      <c r="BFC419"/>
      <c r="BFD419"/>
      <c r="BFE419"/>
      <c r="BFF419"/>
      <c r="BFG419"/>
      <c r="BFH419"/>
      <c r="BFI419"/>
      <c r="BFJ419"/>
      <c r="BFK419"/>
      <c r="BFL419"/>
      <c r="BFM419"/>
      <c r="BFN419"/>
      <c r="BFO419"/>
      <c r="BFP419"/>
      <c r="BFQ419"/>
      <c r="BFR419"/>
      <c r="BFS419"/>
      <c r="BFT419"/>
      <c r="BFU419"/>
      <c r="BFV419"/>
      <c r="BFW419"/>
      <c r="BFX419"/>
      <c r="BFY419"/>
      <c r="BFZ419"/>
      <c r="BGA419"/>
      <c r="BGB419"/>
      <c r="BGC419"/>
      <c r="BGD419"/>
      <c r="BGE419"/>
      <c r="BGF419"/>
      <c r="BGG419"/>
      <c r="BGH419"/>
      <c r="BGI419"/>
      <c r="BGJ419"/>
      <c r="BGK419"/>
      <c r="BGL419"/>
      <c r="BGM419"/>
      <c r="BGN419"/>
      <c r="BGO419"/>
      <c r="BGP419"/>
      <c r="BGQ419"/>
      <c r="BGR419"/>
      <c r="BGS419"/>
      <c r="BGT419"/>
      <c r="BGU419"/>
      <c r="BGV419"/>
      <c r="BGW419"/>
      <c r="BGX419"/>
      <c r="BGY419"/>
      <c r="BGZ419"/>
      <c r="BHA419"/>
      <c r="BHB419"/>
      <c r="BHC419"/>
      <c r="BHD419"/>
      <c r="BHE419"/>
      <c r="BHF419"/>
      <c r="BHG419"/>
      <c r="BHH419"/>
      <c r="BHI419"/>
      <c r="BHJ419"/>
      <c r="BHK419"/>
      <c r="BHL419"/>
      <c r="BHM419"/>
      <c r="BHN419"/>
      <c r="BHO419"/>
      <c r="BHP419"/>
      <c r="BHQ419"/>
      <c r="BHR419"/>
      <c r="BHS419"/>
      <c r="BHT419"/>
      <c r="BHU419"/>
      <c r="BHV419"/>
      <c r="BHW419"/>
      <c r="BHX419"/>
      <c r="BHY419"/>
      <c r="BHZ419"/>
      <c r="BIA419"/>
      <c r="BIB419"/>
      <c r="BIC419"/>
      <c r="BID419"/>
      <c r="BIE419"/>
      <c r="BIF419"/>
      <c r="BIG419"/>
      <c r="BIH419"/>
      <c r="BII419"/>
      <c r="BIJ419"/>
      <c r="BIK419"/>
      <c r="BIL419"/>
      <c r="BIM419"/>
      <c r="BIN419"/>
      <c r="BIO419"/>
      <c r="BIP419"/>
      <c r="BIQ419"/>
      <c r="BIR419"/>
      <c r="BIS419"/>
      <c r="BIT419"/>
      <c r="BIU419"/>
      <c r="BIV419"/>
      <c r="BIW419"/>
      <c r="BIX419"/>
      <c r="BIY419"/>
      <c r="BIZ419"/>
      <c r="BJA419"/>
      <c r="BJB419"/>
      <c r="BJC419"/>
      <c r="BJD419"/>
      <c r="BJE419"/>
      <c r="BJF419"/>
      <c r="BJG419"/>
      <c r="BJH419"/>
      <c r="BJI419"/>
      <c r="BJJ419"/>
      <c r="BJK419"/>
      <c r="BJL419"/>
      <c r="BJM419"/>
      <c r="BJN419"/>
      <c r="BJO419"/>
      <c r="BJP419"/>
      <c r="BJQ419"/>
      <c r="BJR419"/>
      <c r="BJS419"/>
      <c r="BJT419"/>
      <c r="BJU419"/>
      <c r="BJV419"/>
      <c r="BJW419"/>
      <c r="BJX419"/>
      <c r="BJY419"/>
      <c r="BJZ419"/>
      <c r="BKA419"/>
      <c r="BKB419"/>
      <c r="BKC419"/>
      <c r="BKD419"/>
      <c r="BKE419"/>
      <c r="BKF419"/>
      <c r="BKG419"/>
      <c r="BKH419"/>
      <c r="BKI419"/>
      <c r="BKJ419"/>
      <c r="BKK419"/>
      <c r="BKL419"/>
      <c r="BKM419"/>
      <c r="BKN419"/>
      <c r="BKO419"/>
      <c r="BKP419"/>
      <c r="BKQ419"/>
      <c r="BKR419"/>
      <c r="BKS419"/>
      <c r="BKT419"/>
      <c r="BKU419"/>
      <c r="BKV419"/>
      <c r="BKW419"/>
      <c r="BKX419"/>
      <c r="BKY419"/>
      <c r="BKZ419"/>
      <c r="BLA419"/>
      <c r="BLB419"/>
      <c r="BLC419"/>
      <c r="BLD419"/>
      <c r="BLE419"/>
      <c r="BLF419"/>
      <c r="BLG419"/>
      <c r="BLH419"/>
      <c r="BLI419"/>
      <c r="BLJ419"/>
      <c r="BLK419"/>
      <c r="BLL419"/>
      <c r="BLM419"/>
      <c r="BLN419"/>
      <c r="BLO419"/>
      <c r="BLP419"/>
      <c r="BLQ419"/>
      <c r="BLR419"/>
      <c r="BLS419"/>
      <c r="BLT419"/>
      <c r="BLU419"/>
      <c r="BLV419"/>
      <c r="BLW419"/>
      <c r="BLX419"/>
      <c r="BLY419"/>
      <c r="BLZ419"/>
      <c r="BMA419"/>
      <c r="BMB419"/>
      <c r="BMC419"/>
      <c r="BMD419"/>
      <c r="BME419"/>
      <c r="BMF419"/>
      <c r="BMG419"/>
      <c r="BMH419"/>
      <c r="BMI419"/>
      <c r="BMJ419"/>
      <c r="BMK419"/>
      <c r="BML419"/>
      <c r="BMM419"/>
      <c r="BMN419"/>
      <c r="BMO419"/>
      <c r="BMP419"/>
      <c r="BMQ419"/>
      <c r="BMR419"/>
      <c r="BMS419"/>
      <c r="BMT419"/>
      <c r="BMU419"/>
      <c r="BMV419"/>
      <c r="BMW419"/>
      <c r="BMX419"/>
      <c r="BMY419"/>
      <c r="BMZ419"/>
      <c r="BNA419"/>
      <c r="BNB419"/>
      <c r="BNC419"/>
      <c r="BND419"/>
      <c r="BNE419"/>
      <c r="BNF419"/>
      <c r="BNG419"/>
      <c r="BNH419"/>
      <c r="BNI419"/>
      <c r="BNJ419"/>
      <c r="BNK419"/>
      <c r="BNL419"/>
      <c r="BNM419"/>
      <c r="BNN419"/>
      <c r="BNO419"/>
      <c r="BNP419"/>
      <c r="BNQ419"/>
      <c r="BNR419"/>
      <c r="BNS419"/>
      <c r="BNT419"/>
      <c r="BNU419"/>
      <c r="BNV419"/>
      <c r="BNW419"/>
      <c r="BNX419"/>
      <c r="BNY419"/>
      <c r="BNZ419"/>
      <c r="BOA419"/>
      <c r="BOB419"/>
      <c r="BOC419"/>
      <c r="BOD419"/>
      <c r="BOE419"/>
      <c r="BOF419"/>
      <c r="BOG419"/>
      <c r="BOH419"/>
      <c r="BOI419"/>
      <c r="BOJ419"/>
      <c r="BOK419"/>
      <c r="BOL419"/>
      <c r="BOM419"/>
      <c r="BON419"/>
      <c r="BOO419"/>
      <c r="BOP419"/>
      <c r="BOQ419"/>
      <c r="BOR419"/>
      <c r="BOS419"/>
      <c r="BOT419"/>
      <c r="BOU419"/>
      <c r="BOV419"/>
      <c r="BOW419"/>
      <c r="BOX419"/>
      <c r="BOY419"/>
      <c r="BOZ419"/>
      <c r="BPA419"/>
      <c r="BPB419"/>
      <c r="BPC419"/>
      <c r="BPD419"/>
      <c r="BPE419"/>
      <c r="BPF419"/>
      <c r="BPG419"/>
      <c r="BPH419"/>
      <c r="BPI419"/>
      <c r="BPJ419"/>
      <c r="BPK419"/>
      <c r="BPL419"/>
      <c r="BPM419"/>
      <c r="BPN419"/>
      <c r="BPO419"/>
      <c r="BPP419"/>
      <c r="BPQ419"/>
      <c r="BPR419"/>
      <c r="BPS419"/>
      <c r="BPT419"/>
      <c r="BPU419"/>
      <c r="BPV419"/>
      <c r="BPW419"/>
      <c r="BPX419"/>
      <c r="BPY419"/>
      <c r="BPZ419"/>
      <c r="BQA419"/>
      <c r="BQB419"/>
      <c r="BQC419"/>
      <c r="BQD419"/>
      <c r="BQE419"/>
      <c r="BQF419"/>
      <c r="BQG419"/>
      <c r="BQH419"/>
      <c r="BQI419"/>
      <c r="BQJ419"/>
      <c r="BQK419"/>
      <c r="BQL419"/>
      <c r="BQM419"/>
      <c r="BQN419"/>
      <c r="BQO419"/>
      <c r="BQP419"/>
      <c r="BQQ419"/>
      <c r="BQR419"/>
      <c r="BQS419"/>
      <c r="BQT419"/>
      <c r="BQU419"/>
      <c r="BQV419"/>
      <c r="BQW419"/>
      <c r="BQX419"/>
      <c r="BQY419"/>
      <c r="BQZ419"/>
      <c r="BRA419"/>
      <c r="BRB419"/>
      <c r="BRC419"/>
      <c r="BRD419"/>
      <c r="BRE419"/>
      <c r="BRF419"/>
      <c r="BRG419"/>
      <c r="BRH419"/>
      <c r="BRI419"/>
      <c r="BRJ419"/>
      <c r="BRK419"/>
      <c r="BRL419"/>
      <c r="BRM419"/>
      <c r="BRN419"/>
      <c r="BRO419"/>
      <c r="BRP419"/>
      <c r="BRQ419"/>
      <c r="BRR419"/>
      <c r="BRS419"/>
      <c r="BRT419"/>
      <c r="BRU419"/>
      <c r="BRV419"/>
      <c r="BRW419"/>
      <c r="BRX419"/>
      <c r="BRY419"/>
      <c r="BRZ419"/>
      <c r="BSA419"/>
      <c r="BSB419"/>
      <c r="BSC419"/>
      <c r="BSD419"/>
      <c r="BSE419"/>
      <c r="BSF419"/>
      <c r="BSG419"/>
      <c r="BSH419"/>
      <c r="BSI419"/>
      <c r="BSJ419"/>
      <c r="BSK419"/>
      <c r="BSL419"/>
      <c r="BSM419"/>
      <c r="BSN419"/>
      <c r="BSO419"/>
      <c r="BSP419"/>
      <c r="BSQ419"/>
      <c r="BSR419"/>
      <c r="BSS419"/>
      <c r="BST419"/>
      <c r="BSU419"/>
      <c r="BSV419"/>
      <c r="BSW419"/>
      <c r="BSX419"/>
      <c r="BSY419"/>
      <c r="BSZ419"/>
      <c r="BTA419"/>
      <c r="BTB419"/>
      <c r="BTC419"/>
      <c r="BTD419"/>
      <c r="BTE419"/>
      <c r="BTF419"/>
      <c r="BTG419"/>
      <c r="BTH419"/>
      <c r="BTI419"/>
      <c r="BTJ419"/>
      <c r="BTK419"/>
      <c r="BTL419"/>
      <c r="BTM419"/>
      <c r="BTN419"/>
      <c r="BTO419"/>
      <c r="BTP419"/>
      <c r="BTQ419"/>
      <c r="BTR419"/>
      <c r="BTS419"/>
      <c r="BTT419"/>
      <c r="BTU419"/>
      <c r="BTV419"/>
      <c r="BTW419"/>
      <c r="BTX419"/>
      <c r="BTY419"/>
      <c r="BTZ419"/>
      <c r="BUA419"/>
      <c r="BUB419"/>
      <c r="BUC419"/>
      <c r="BUD419"/>
      <c r="BUE419"/>
      <c r="BUF419"/>
      <c r="BUG419"/>
      <c r="BUH419"/>
      <c r="BUI419"/>
      <c r="BUJ419"/>
      <c r="BUK419"/>
      <c r="BUL419"/>
      <c r="BUM419"/>
      <c r="BUN419"/>
      <c r="BUO419"/>
      <c r="BUP419"/>
      <c r="BUQ419"/>
      <c r="BUR419"/>
      <c r="BUS419"/>
      <c r="BUT419"/>
      <c r="BUU419"/>
      <c r="BUV419"/>
      <c r="BUW419"/>
      <c r="BUX419"/>
      <c r="BUY419"/>
      <c r="BUZ419"/>
      <c r="BVA419"/>
      <c r="BVB419"/>
      <c r="BVC419"/>
      <c r="BVD419"/>
      <c r="BVE419"/>
      <c r="BVF419"/>
      <c r="BVG419"/>
      <c r="BVH419"/>
      <c r="BVI419"/>
      <c r="BVJ419"/>
      <c r="BVK419"/>
      <c r="BVL419"/>
      <c r="BVM419"/>
      <c r="BVN419"/>
      <c r="BVO419"/>
      <c r="BVP419"/>
      <c r="BVQ419"/>
      <c r="BVR419"/>
      <c r="BVS419"/>
      <c r="BVT419"/>
      <c r="BVU419"/>
      <c r="BVV419"/>
      <c r="BVW419"/>
      <c r="BVX419"/>
      <c r="BVY419"/>
      <c r="BVZ419"/>
      <c r="BWA419"/>
      <c r="BWB419"/>
      <c r="BWC419"/>
      <c r="BWD419"/>
      <c r="BWE419"/>
      <c r="BWF419"/>
      <c r="BWG419"/>
      <c r="BWH419"/>
      <c r="BWI419"/>
      <c r="BWJ419"/>
      <c r="BWK419"/>
      <c r="BWL419"/>
      <c r="BWM419"/>
      <c r="BWN419"/>
      <c r="BWO419"/>
      <c r="BWP419"/>
      <c r="BWQ419"/>
      <c r="BWR419"/>
      <c r="BWS419"/>
      <c r="BWT419"/>
      <c r="BWU419"/>
      <c r="BWV419"/>
      <c r="BWW419"/>
      <c r="BWX419"/>
      <c r="BWY419"/>
      <c r="BWZ419"/>
      <c r="BXA419"/>
      <c r="BXB419"/>
      <c r="BXC419"/>
      <c r="BXD419"/>
      <c r="BXE419"/>
      <c r="BXF419"/>
      <c r="BXG419"/>
      <c r="BXH419"/>
      <c r="BXI419"/>
      <c r="BXJ419"/>
      <c r="BXK419"/>
      <c r="BXL419"/>
      <c r="BXM419"/>
      <c r="BXN419"/>
      <c r="BXO419"/>
      <c r="BXP419"/>
      <c r="BXQ419"/>
      <c r="BXR419"/>
      <c r="BXS419"/>
      <c r="BXT419"/>
      <c r="BXU419"/>
      <c r="BXV419"/>
      <c r="BXW419"/>
      <c r="BXX419"/>
      <c r="BXY419"/>
      <c r="BXZ419"/>
      <c r="BYA419"/>
      <c r="BYB419"/>
      <c r="BYC419"/>
      <c r="BYD419"/>
      <c r="BYE419"/>
      <c r="BYF419"/>
      <c r="BYG419"/>
      <c r="BYH419"/>
      <c r="BYI419"/>
      <c r="BYJ419"/>
      <c r="BYK419"/>
      <c r="BYL419"/>
      <c r="BYM419"/>
      <c r="BYN419"/>
      <c r="BYO419"/>
      <c r="BYP419"/>
      <c r="BYQ419"/>
      <c r="BYR419"/>
      <c r="BYS419"/>
      <c r="BYT419"/>
      <c r="BYU419"/>
      <c r="BYV419"/>
      <c r="BYW419"/>
      <c r="BYX419"/>
      <c r="BYY419"/>
      <c r="BYZ419"/>
      <c r="BZA419"/>
      <c r="BZB419"/>
      <c r="BZC419"/>
      <c r="BZD419"/>
      <c r="BZE419"/>
      <c r="BZF419"/>
      <c r="BZG419"/>
      <c r="BZH419"/>
      <c r="BZI419"/>
      <c r="BZJ419"/>
      <c r="BZK419"/>
      <c r="BZL419"/>
      <c r="BZM419"/>
      <c r="BZN419"/>
      <c r="BZO419"/>
      <c r="BZP419"/>
      <c r="BZQ419"/>
      <c r="BZR419"/>
      <c r="BZS419"/>
      <c r="BZT419"/>
      <c r="BZU419"/>
      <c r="BZV419"/>
      <c r="BZW419"/>
      <c r="BZX419"/>
      <c r="BZY419"/>
      <c r="BZZ419"/>
      <c r="CAA419"/>
      <c r="CAB419"/>
      <c r="CAC419"/>
      <c r="CAD419"/>
      <c r="CAE419"/>
      <c r="CAF419"/>
      <c r="CAG419"/>
      <c r="CAH419"/>
      <c r="CAI419"/>
      <c r="CAJ419"/>
      <c r="CAK419"/>
      <c r="CAL419"/>
      <c r="CAM419"/>
      <c r="CAN419"/>
      <c r="CAO419"/>
      <c r="CAP419"/>
      <c r="CAQ419"/>
      <c r="CAR419"/>
      <c r="CAS419"/>
      <c r="CAT419"/>
      <c r="CAU419"/>
      <c r="CAV419"/>
      <c r="CAW419"/>
      <c r="CAX419"/>
      <c r="CAY419"/>
      <c r="CAZ419"/>
      <c r="CBA419"/>
      <c r="CBB419"/>
      <c r="CBC419"/>
      <c r="CBD419"/>
      <c r="CBE419"/>
      <c r="CBF419"/>
      <c r="CBG419"/>
      <c r="CBH419"/>
      <c r="CBI419"/>
      <c r="CBJ419"/>
      <c r="CBK419"/>
      <c r="CBL419"/>
      <c r="CBM419"/>
      <c r="CBN419"/>
      <c r="CBO419"/>
      <c r="CBP419"/>
      <c r="CBQ419"/>
      <c r="CBR419"/>
      <c r="CBS419"/>
      <c r="CBT419"/>
      <c r="CBU419"/>
      <c r="CBV419"/>
      <c r="CBW419"/>
      <c r="CBX419"/>
      <c r="CBY419"/>
      <c r="CBZ419"/>
      <c r="CCA419"/>
      <c r="CCB419"/>
      <c r="CCC419"/>
      <c r="CCD419"/>
      <c r="CCE419"/>
      <c r="CCF419"/>
      <c r="CCG419"/>
      <c r="CCH419"/>
      <c r="CCI419"/>
      <c r="CCJ419"/>
      <c r="CCK419"/>
      <c r="CCL419"/>
      <c r="CCM419"/>
      <c r="CCN419"/>
      <c r="CCO419"/>
      <c r="CCP419"/>
      <c r="CCQ419"/>
      <c r="CCR419"/>
      <c r="CCS419"/>
      <c r="CCT419"/>
      <c r="CCU419"/>
      <c r="CCV419"/>
      <c r="CCW419"/>
      <c r="CCX419"/>
      <c r="CCY419"/>
      <c r="CCZ419"/>
      <c r="CDA419"/>
      <c r="CDB419"/>
      <c r="CDC419"/>
      <c r="CDD419"/>
      <c r="CDE419"/>
      <c r="CDF419"/>
      <c r="CDG419"/>
      <c r="CDH419"/>
      <c r="CDI419"/>
      <c r="CDJ419"/>
      <c r="CDK419"/>
      <c r="CDL419"/>
      <c r="CDM419"/>
      <c r="CDN419"/>
      <c r="CDO419"/>
      <c r="CDP419"/>
      <c r="CDQ419"/>
      <c r="CDR419"/>
      <c r="CDS419"/>
      <c r="CDT419"/>
      <c r="CDU419"/>
      <c r="CDV419"/>
      <c r="CDW419"/>
      <c r="CDX419"/>
      <c r="CDY419"/>
      <c r="CDZ419"/>
      <c r="CEA419"/>
      <c r="CEB419"/>
      <c r="CEC419"/>
      <c r="CED419"/>
      <c r="CEE419"/>
      <c r="CEF419"/>
      <c r="CEG419"/>
      <c r="CEH419"/>
      <c r="CEI419"/>
      <c r="CEJ419"/>
      <c r="CEK419"/>
      <c r="CEL419"/>
      <c r="CEM419"/>
      <c r="CEN419"/>
      <c r="CEO419"/>
      <c r="CEP419"/>
      <c r="CEQ419"/>
      <c r="CER419"/>
      <c r="CES419"/>
      <c r="CET419"/>
      <c r="CEU419"/>
      <c r="CEV419"/>
      <c r="CEW419"/>
      <c r="CEX419"/>
      <c r="CEY419"/>
      <c r="CEZ419"/>
      <c r="CFA419"/>
      <c r="CFB419"/>
      <c r="CFC419"/>
      <c r="CFD419"/>
      <c r="CFE419"/>
      <c r="CFF419"/>
      <c r="CFG419"/>
      <c r="CFH419"/>
      <c r="CFI419"/>
      <c r="CFJ419"/>
      <c r="CFK419"/>
      <c r="CFL419"/>
      <c r="CFM419"/>
      <c r="CFN419"/>
      <c r="CFO419"/>
      <c r="CFP419"/>
      <c r="CFQ419"/>
      <c r="CFR419"/>
      <c r="CFS419"/>
      <c r="CFT419"/>
      <c r="CFU419"/>
      <c r="CFV419"/>
      <c r="CFW419"/>
      <c r="CFX419"/>
      <c r="CFY419"/>
      <c r="CFZ419"/>
      <c r="CGA419"/>
      <c r="CGB419"/>
      <c r="CGC419"/>
      <c r="CGD419"/>
      <c r="CGE419"/>
      <c r="CGF419"/>
      <c r="CGG419"/>
      <c r="CGH419"/>
      <c r="CGI419"/>
      <c r="CGJ419"/>
      <c r="CGK419"/>
      <c r="CGL419"/>
      <c r="CGM419"/>
      <c r="CGN419"/>
      <c r="CGO419"/>
      <c r="CGP419"/>
      <c r="CGQ419"/>
      <c r="CGR419"/>
      <c r="CGS419"/>
      <c r="CGT419"/>
      <c r="CGU419"/>
      <c r="CGV419"/>
      <c r="CGW419"/>
      <c r="CGX419"/>
      <c r="CGY419"/>
      <c r="CGZ419"/>
      <c r="CHA419"/>
      <c r="CHB419"/>
      <c r="CHC419"/>
      <c r="CHD419"/>
      <c r="CHE419"/>
      <c r="CHF419"/>
      <c r="CHG419"/>
      <c r="CHH419"/>
      <c r="CHI419"/>
      <c r="CHJ419"/>
      <c r="CHK419"/>
      <c r="CHL419"/>
      <c r="CHM419"/>
      <c r="CHN419"/>
      <c r="CHO419"/>
      <c r="CHP419"/>
      <c r="CHQ419"/>
      <c r="CHR419"/>
      <c r="CHS419"/>
      <c r="CHT419"/>
      <c r="CHU419"/>
      <c r="CHV419"/>
      <c r="CHW419"/>
      <c r="CHX419"/>
      <c r="CHY419"/>
      <c r="CHZ419"/>
      <c r="CIA419"/>
      <c r="CIB419"/>
      <c r="CIC419"/>
      <c r="CID419"/>
      <c r="CIE419"/>
      <c r="CIF419"/>
      <c r="CIG419"/>
      <c r="CIH419"/>
      <c r="CII419"/>
      <c r="CIJ419"/>
      <c r="CIK419"/>
      <c r="CIL419"/>
      <c r="CIM419"/>
      <c r="CIN419"/>
      <c r="CIO419"/>
      <c r="CIP419"/>
      <c r="CIQ419"/>
      <c r="CIR419"/>
      <c r="CIS419"/>
      <c r="CIT419"/>
      <c r="CIU419"/>
      <c r="CIV419"/>
      <c r="CIW419"/>
      <c r="CIX419"/>
      <c r="CIY419"/>
      <c r="CIZ419"/>
      <c r="CJA419"/>
      <c r="CJB419"/>
      <c r="CJC419"/>
      <c r="CJD419"/>
      <c r="CJE419"/>
      <c r="CJF419"/>
      <c r="CJG419"/>
      <c r="CJH419"/>
      <c r="CJI419"/>
      <c r="CJJ419"/>
      <c r="CJK419"/>
      <c r="CJL419"/>
      <c r="CJM419"/>
      <c r="CJN419"/>
      <c r="CJO419"/>
      <c r="CJP419"/>
      <c r="CJQ419"/>
      <c r="CJR419"/>
      <c r="CJS419"/>
      <c r="CJT419"/>
      <c r="CJU419"/>
      <c r="CJV419"/>
      <c r="CJW419"/>
      <c r="CJX419"/>
      <c r="CJY419"/>
      <c r="CJZ419"/>
      <c r="CKA419"/>
      <c r="CKB419"/>
      <c r="CKC419"/>
      <c r="CKD419"/>
      <c r="CKE419"/>
      <c r="CKF419"/>
      <c r="CKG419"/>
      <c r="CKH419"/>
      <c r="CKI419"/>
      <c r="CKJ419"/>
      <c r="CKK419"/>
      <c r="CKL419"/>
      <c r="CKM419"/>
      <c r="CKN419"/>
      <c r="CKO419"/>
      <c r="CKP419"/>
      <c r="CKQ419"/>
      <c r="CKR419"/>
      <c r="CKS419"/>
      <c r="CKT419"/>
      <c r="CKU419"/>
      <c r="CKV419"/>
      <c r="CKW419"/>
      <c r="CKX419"/>
      <c r="CKY419"/>
      <c r="CKZ419"/>
      <c r="CLA419"/>
      <c r="CLB419"/>
      <c r="CLC419"/>
      <c r="CLD419"/>
      <c r="CLE419"/>
      <c r="CLF419"/>
      <c r="CLG419"/>
      <c r="CLH419"/>
      <c r="CLI419"/>
      <c r="CLJ419"/>
      <c r="CLK419"/>
      <c r="CLL419"/>
      <c r="CLM419"/>
      <c r="CLN419"/>
      <c r="CLO419"/>
      <c r="CLP419"/>
      <c r="CLQ419"/>
      <c r="CLR419"/>
      <c r="CLS419"/>
      <c r="CLT419"/>
      <c r="CLU419"/>
      <c r="CLV419"/>
      <c r="CLW419"/>
      <c r="CLX419"/>
      <c r="CLY419"/>
      <c r="CLZ419"/>
      <c r="CMA419"/>
      <c r="CMB419"/>
      <c r="CMC419"/>
      <c r="CMD419"/>
      <c r="CME419"/>
      <c r="CMF419"/>
      <c r="CMG419"/>
      <c r="CMH419"/>
      <c r="CMI419"/>
      <c r="CMJ419"/>
      <c r="CMK419"/>
      <c r="CML419"/>
      <c r="CMM419"/>
      <c r="CMN419"/>
      <c r="CMO419"/>
      <c r="CMP419"/>
      <c r="CMQ419"/>
      <c r="CMR419"/>
      <c r="CMS419"/>
      <c r="CMT419"/>
      <c r="CMU419"/>
      <c r="CMV419"/>
      <c r="CMW419"/>
      <c r="CMX419"/>
      <c r="CMY419"/>
      <c r="CMZ419"/>
      <c r="CNA419"/>
      <c r="CNB419"/>
      <c r="CNC419"/>
      <c r="CND419"/>
      <c r="CNE419"/>
      <c r="CNF419"/>
      <c r="CNG419"/>
      <c r="CNH419"/>
      <c r="CNI419"/>
      <c r="CNJ419"/>
      <c r="CNK419"/>
      <c r="CNL419"/>
      <c r="CNM419"/>
      <c r="CNN419"/>
      <c r="CNO419"/>
      <c r="CNP419"/>
      <c r="CNQ419"/>
      <c r="CNR419"/>
      <c r="CNS419"/>
      <c r="CNT419"/>
      <c r="CNU419"/>
      <c r="CNV419"/>
      <c r="CNW419"/>
      <c r="CNX419"/>
      <c r="CNY419"/>
      <c r="CNZ419"/>
      <c r="COA419"/>
      <c r="COB419"/>
      <c r="COC419"/>
      <c r="COD419"/>
      <c r="COE419"/>
      <c r="COF419"/>
      <c r="COG419"/>
      <c r="COH419"/>
      <c r="COI419"/>
      <c r="COJ419"/>
      <c r="COK419"/>
      <c r="COL419"/>
      <c r="COM419"/>
      <c r="CON419"/>
      <c r="COO419"/>
      <c r="COP419"/>
      <c r="COQ419"/>
      <c r="COR419"/>
      <c r="COS419"/>
      <c r="COT419"/>
      <c r="COU419"/>
      <c r="COV419"/>
      <c r="COW419"/>
      <c r="COX419"/>
      <c r="COY419"/>
      <c r="COZ419"/>
      <c r="CPA419"/>
      <c r="CPB419"/>
      <c r="CPC419"/>
      <c r="CPD419"/>
      <c r="CPE419"/>
      <c r="CPF419"/>
      <c r="CPG419"/>
      <c r="CPH419"/>
      <c r="CPI419"/>
      <c r="CPJ419"/>
      <c r="CPK419"/>
      <c r="CPL419"/>
      <c r="CPM419"/>
      <c r="CPN419"/>
      <c r="CPO419"/>
      <c r="CPP419"/>
      <c r="CPQ419"/>
      <c r="CPR419"/>
      <c r="CPS419"/>
      <c r="CPT419"/>
      <c r="CPU419"/>
      <c r="CPV419"/>
      <c r="CPW419"/>
      <c r="CPX419"/>
      <c r="CPY419"/>
      <c r="CPZ419"/>
      <c r="CQA419"/>
      <c r="CQB419"/>
      <c r="CQC419"/>
      <c r="CQD419"/>
      <c r="CQE419"/>
      <c r="CQF419"/>
      <c r="CQG419"/>
      <c r="CQH419"/>
      <c r="CQI419"/>
      <c r="CQJ419"/>
      <c r="CQK419"/>
      <c r="CQL419"/>
      <c r="CQM419"/>
      <c r="CQN419"/>
      <c r="CQO419"/>
      <c r="CQP419"/>
      <c r="CQQ419"/>
      <c r="CQR419"/>
      <c r="CQS419"/>
      <c r="CQT419"/>
      <c r="CQU419"/>
      <c r="CQV419"/>
      <c r="CQW419"/>
      <c r="CQX419"/>
      <c r="CQY419"/>
      <c r="CQZ419"/>
      <c r="CRA419"/>
      <c r="CRB419"/>
      <c r="CRC419"/>
      <c r="CRD419"/>
      <c r="CRE419"/>
      <c r="CRF419"/>
      <c r="CRG419"/>
      <c r="CRH419"/>
      <c r="CRI419"/>
      <c r="CRJ419"/>
      <c r="CRK419"/>
      <c r="CRL419"/>
      <c r="CRM419"/>
      <c r="CRN419"/>
      <c r="CRO419"/>
      <c r="CRP419"/>
      <c r="CRQ419"/>
      <c r="CRR419"/>
      <c r="CRS419"/>
      <c r="CRT419"/>
      <c r="CRU419"/>
      <c r="CRV419"/>
      <c r="CRW419"/>
      <c r="CRX419"/>
      <c r="CRY419"/>
      <c r="CRZ419"/>
      <c r="CSA419"/>
      <c r="CSB419"/>
      <c r="CSC419"/>
      <c r="CSD419"/>
      <c r="CSE419"/>
      <c r="CSF419"/>
      <c r="CSG419"/>
      <c r="CSH419"/>
      <c r="CSI419"/>
      <c r="CSJ419"/>
      <c r="CSK419"/>
      <c r="CSL419"/>
      <c r="CSM419"/>
      <c r="CSN419"/>
      <c r="CSO419"/>
      <c r="CSP419"/>
      <c r="CSQ419"/>
      <c r="CSR419"/>
      <c r="CSS419"/>
      <c r="CST419"/>
      <c r="CSU419"/>
      <c r="CSV419"/>
      <c r="CSW419"/>
      <c r="CSX419"/>
      <c r="CSY419"/>
      <c r="CSZ419"/>
      <c r="CTA419"/>
      <c r="CTB419"/>
      <c r="CTC419"/>
      <c r="CTD419"/>
      <c r="CTE419"/>
      <c r="CTF419"/>
      <c r="CTG419"/>
      <c r="CTH419"/>
      <c r="CTI419"/>
      <c r="CTJ419"/>
      <c r="CTK419"/>
      <c r="CTL419"/>
      <c r="CTM419"/>
      <c r="CTN419"/>
      <c r="CTO419"/>
      <c r="CTP419"/>
      <c r="CTQ419"/>
      <c r="CTR419"/>
      <c r="CTS419"/>
      <c r="CTT419"/>
      <c r="CTU419"/>
      <c r="CTV419"/>
      <c r="CTW419"/>
      <c r="CTX419"/>
      <c r="CTY419"/>
      <c r="CTZ419"/>
      <c r="CUA419"/>
      <c r="CUB419"/>
      <c r="CUC419"/>
      <c r="CUD419"/>
      <c r="CUE419"/>
      <c r="CUF419"/>
      <c r="CUG419"/>
      <c r="CUH419"/>
      <c r="CUI419"/>
      <c r="CUJ419"/>
      <c r="CUK419"/>
      <c r="CUL419"/>
      <c r="CUM419"/>
      <c r="CUN419"/>
      <c r="CUO419"/>
      <c r="CUP419"/>
      <c r="CUQ419"/>
      <c r="CUR419"/>
      <c r="CUS419"/>
      <c r="CUT419"/>
      <c r="CUU419"/>
      <c r="CUV419"/>
      <c r="CUW419"/>
      <c r="CUX419"/>
      <c r="CUY419"/>
      <c r="CUZ419"/>
      <c r="CVA419"/>
      <c r="CVB419"/>
      <c r="CVC419"/>
      <c r="CVD419"/>
      <c r="CVE419"/>
      <c r="CVF419"/>
      <c r="CVG419"/>
      <c r="CVH419"/>
      <c r="CVI419"/>
      <c r="CVJ419"/>
      <c r="CVK419"/>
      <c r="CVL419"/>
      <c r="CVM419"/>
      <c r="CVN419"/>
      <c r="CVO419"/>
      <c r="CVP419"/>
      <c r="CVQ419"/>
      <c r="CVR419"/>
      <c r="CVS419"/>
      <c r="CVT419"/>
      <c r="CVU419"/>
      <c r="CVV419"/>
      <c r="CVW419"/>
      <c r="CVX419"/>
      <c r="CVY419"/>
      <c r="CVZ419"/>
      <c r="CWA419"/>
      <c r="CWB419"/>
      <c r="CWC419"/>
      <c r="CWD419"/>
      <c r="CWE419"/>
      <c r="CWF419"/>
      <c r="CWG419"/>
      <c r="CWH419"/>
      <c r="CWI419"/>
      <c r="CWJ419"/>
      <c r="CWK419"/>
      <c r="CWL419"/>
      <c r="CWM419"/>
      <c r="CWN419"/>
      <c r="CWO419"/>
      <c r="CWP419"/>
      <c r="CWQ419"/>
      <c r="CWR419"/>
      <c r="CWS419"/>
      <c r="CWT419"/>
      <c r="CWU419"/>
      <c r="CWV419"/>
      <c r="CWW419"/>
      <c r="CWX419"/>
      <c r="CWY419"/>
      <c r="CWZ419"/>
      <c r="CXA419"/>
      <c r="CXB419"/>
      <c r="CXC419"/>
      <c r="CXD419"/>
      <c r="CXE419"/>
      <c r="CXF419"/>
      <c r="CXG419"/>
      <c r="CXH419"/>
      <c r="CXI419"/>
      <c r="CXJ419"/>
      <c r="CXK419"/>
      <c r="CXL419"/>
      <c r="CXM419"/>
      <c r="CXN419"/>
      <c r="CXO419"/>
      <c r="CXP419"/>
      <c r="CXQ419"/>
      <c r="CXR419"/>
      <c r="CXS419"/>
      <c r="CXT419"/>
      <c r="CXU419"/>
      <c r="CXV419"/>
      <c r="CXW419"/>
      <c r="CXX419"/>
      <c r="CXY419"/>
      <c r="CXZ419"/>
      <c r="CYA419"/>
      <c r="CYB419"/>
      <c r="CYC419"/>
      <c r="CYD419"/>
      <c r="CYE419"/>
      <c r="CYF419"/>
      <c r="CYG419"/>
      <c r="CYH419"/>
      <c r="CYI419"/>
      <c r="CYJ419"/>
      <c r="CYK419"/>
      <c r="CYL419"/>
      <c r="CYM419"/>
      <c r="CYN419"/>
      <c r="CYO419"/>
      <c r="CYP419"/>
      <c r="CYQ419"/>
      <c r="CYR419"/>
      <c r="CYS419"/>
      <c r="CYT419"/>
      <c r="CYU419"/>
      <c r="CYV419"/>
      <c r="CYW419"/>
      <c r="CYX419"/>
      <c r="CYY419"/>
      <c r="CYZ419"/>
      <c r="CZA419"/>
      <c r="CZB419"/>
      <c r="CZC419"/>
      <c r="CZD419"/>
      <c r="CZE419"/>
      <c r="CZF419"/>
      <c r="CZG419"/>
      <c r="CZH419"/>
      <c r="CZI419"/>
      <c r="CZJ419"/>
      <c r="CZK419"/>
      <c r="CZL419"/>
      <c r="CZM419"/>
      <c r="CZN419"/>
      <c r="CZO419"/>
      <c r="CZP419"/>
      <c r="CZQ419"/>
      <c r="CZR419"/>
      <c r="CZS419"/>
      <c r="CZT419"/>
      <c r="CZU419"/>
      <c r="CZV419"/>
      <c r="CZW419"/>
      <c r="CZX419"/>
      <c r="CZY419"/>
      <c r="CZZ419"/>
      <c r="DAA419"/>
      <c r="DAB419"/>
      <c r="DAC419"/>
      <c r="DAD419"/>
      <c r="DAE419"/>
      <c r="DAF419"/>
      <c r="DAG419"/>
      <c r="DAH419"/>
      <c r="DAI419"/>
      <c r="DAJ419"/>
      <c r="DAK419"/>
      <c r="DAL419"/>
      <c r="DAM419"/>
      <c r="DAN419"/>
      <c r="DAO419"/>
      <c r="DAP419"/>
      <c r="DAQ419"/>
      <c r="DAR419"/>
      <c r="DAS419"/>
      <c r="DAT419"/>
      <c r="DAU419"/>
      <c r="DAV419"/>
      <c r="DAW419"/>
      <c r="DAX419"/>
      <c r="DAY419"/>
      <c r="DAZ419"/>
      <c r="DBA419"/>
      <c r="DBB419"/>
      <c r="DBC419"/>
      <c r="DBD419"/>
      <c r="DBE419"/>
      <c r="DBF419"/>
      <c r="DBG419"/>
      <c r="DBH419"/>
      <c r="DBI419"/>
      <c r="DBJ419"/>
      <c r="DBK419"/>
      <c r="DBL419"/>
      <c r="DBM419"/>
      <c r="DBN419"/>
      <c r="DBO419"/>
      <c r="DBP419"/>
      <c r="DBQ419"/>
      <c r="DBR419"/>
      <c r="DBS419"/>
      <c r="DBT419"/>
      <c r="DBU419"/>
      <c r="DBV419"/>
      <c r="DBW419"/>
      <c r="DBX419"/>
      <c r="DBY419"/>
      <c r="DBZ419"/>
      <c r="DCA419"/>
      <c r="DCB419"/>
      <c r="DCC419"/>
      <c r="DCD419"/>
      <c r="DCE419"/>
      <c r="DCF419"/>
      <c r="DCG419"/>
      <c r="DCH419"/>
      <c r="DCI419"/>
      <c r="DCJ419"/>
      <c r="DCK419"/>
      <c r="DCL419"/>
      <c r="DCM419"/>
      <c r="DCN419"/>
      <c r="DCO419"/>
      <c r="DCP419"/>
      <c r="DCQ419"/>
      <c r="DCR419"/>
      <c r="DCS419"/>
      <c r="DCT419"/>
      <c r="DCU419"/>
      <c r="DCV419"/>
      <c r="DCW419"/>
      <c r="DCX419"/>
      <c r="DCY419"/>
      <c r="DCZ419"/>
      <c r="DDA419"/>
      <c r="DDB419"/>
      <c r="DDC419"/>
      <c r="DDD419"/>
      <c r="DDE419"/>
      <c r="DDF419"/>
      <c r="DDG419"/>
      <c r="DDH419"/>
      <c r="DDI419"/>
      <c r="DDJ419"/>
      <c r="DDK419"/>
      <c r="DDL419"/>
      <c r="DDM419"/>
      <c r="DDN419"/>
      <c r="DDO419"/>
      <c r="DDP419"/>
      <c r="DDQ419"/>
      <c r="DDR419"/>
      <c r="DDS419"/>
      <c r="DDT419"/>
      <c r="DDU419"/>
      <c r="DDV419"/>
      <c r="DDW419"/>
      <c r="DDX419"/>
      <c r="DDY419"/>
      <c r="DDZ419"/>
      <c r="DEA419"/>
      <c r="DEB419"/>
      <c r="DEC419"/>
      <c r="DED419"/>
      <c r="DEE419"/>
      <c r="DEF419"/>
      <c r="DEG419"/>
      <c r="DEH419"/>
      <c r="DEI419"/>
      <c r="DEJ419"/>
      <c r="DEK419"/>
      <c r="DEL419"/>
      <c r="DEM419"/>
      <c r="DEN419"/>
      <c r="DEO419"/>
      <c r="DEP419"/>
      <c r="DEQ419"/>
      <c r="DER419"/>
      <c r="DES419"/>
      <c r="DET419"/>
      <c r="DEU419"/>
      <c r="DEV419"/>
      <c r="DEW419"/>
      <c r="DEX419"/>
      <c r="DEY419"/>
      <c r="DEZ419"/>
      <c r="DFA419"/>
      <c r="DFB419"/>
      <c r="DFC419"/>
      <c r="DFD419"/>
      <c r="DFE419"/>
      <c r="DFF419"/>
      <c r="DFG419"/>
      <c r="DFH419"/>
      <c r="DFI419"/>
      <c r="DFJ419"/>
      <c r="DFK419"/>
      <c r="DFL419"/>
      <c r="DFM419"/>
      <c r="DFN419"/>
      <c r="DFO419"/>
      <c r="DFP419"/>
      <c r="DFQ419"/>
      <c r="DFR419"/>
      <c r="DFS419"/>
      <c r="DFT419"/>
      <c r="DFU419"/>
      <c r="DFV419"/>
      <c r="DFW419"/>
      <c r="DFX419"/>
      <c r="DFY419"/>
      <c r="DFZ419"/>
      <c r="DGA419"/>
      <c r="DGB419"/>
      <c r="DGC419"/>
      <c r="DGD419"/>
      <c r="DGE419"/>
      <c r="DGF419"/>
      <c r="DGG419"/>
      <c r="DGH419"/>
      <c r="DGI419"/>
      <c r="DGJ419"/>
      <c r="DGK419"/>
      <c r="DGL419"/>
      <c r="DGM419"/>
      <c r="DGN419"/>
      <c r="DGO419"/>
      <c r="DGP419"/>
      <c r="DGQ419"/>
      <c r="DGR419"/>
      <c r="DGS419"/>
      <c r="DGT419"/>
      <c r="DGU419"/>
      <c r="DGV419"/>
      <c r="DGW419"/>
      <c r="DGX419"/>
      <c r="DGY419"/>
      <c r="DGZ419"/>
      <c r="DHA419"/>
      <c r="DHB419"/>
      <c r="DHC419"/>
      <c r="DHD419"/>
      <c r="DHE419"/>
      <c r="DHF419"/>
      <c r="DHG419"/>
      <c r="DHH419"/>
      <c r="DHI419"/>
      <c r="DHJ419"/>
      <c r="DHK419"/>
      <c r="DHL419"/>
      <c r="DHM419"/>
      <c r="DHN419"/>
      <c r="DHO419"/>
      <c r="DHP419"/>
      <c r="DHQ419"/>
      <c r="DHR419"/>
      <c r="DHS419"/>
      <c r="DHT419"/>
      <c r="DHU419"/>
      <c r="DHV419"/>
      <c r="DHW419"/>
      <c r="DHX419"/>
      <c r="DHY419"/>
      <c r="DHZ419"/>
      <c r="DIA419"/>
      <c r="DIB419"/>
      <c r="DIC419"/>
      <c r="DID419"/>
      <c r="DIE419"/>
      <c r="DIF419"/>
      <c r="DIG419"/>
      <c r="DIH419"/>
      <c r="DII419"/>
      <c r="DIJ419"/>
      <c r="DIK419"/>
      <c r="DIL419"/>
      <c r="DIM419"/>
      <c r="DIN419"/>
      <c r="DIO419"/>
      <c r="DIP419"/>
      <c r="DIQ419"/>
      <c r="DIR419"/>
      <c r="DIS419"/>
      <c r="DIT419"/>
      <c r="DIU419"/>
      <c r="DIV419"/>
      <c r="DIW419"/>
      <c r="DIX419"/>
      <c r="DIY419"/>
      <c r="DIZ419"/>
      <c r="DJA419"/>
      <c r="DJB419"/>
      <c r="DJC419"/>
      <c r="DJD419"/>
      <c r="DJE419"/>
      <c r="DJF419"/>
      <c r="DJG419"/>
      <c r="DJH419"/>
      <c r="DJI419"/>
      <c r="DJJ419"/>
      <c r="DJK419"/>
      <c r="DJL419"/>
      <c r="DJM419"/>
      <c r="DJN419"/>
      <c r="DJO419"/>
      <c r="DJP419"/>
      <c r="DJQ419"/>
      <c r="DJR419"/>
      <c r="DJS419"/>
      <c r="DJT419"/>
      <c r="DJU419"/>
      <c r="DJV419"/>
      <c r="DJW419"/>
      <c r="DJX419"/>
      <c r="DJY419"/>
      <c r="DJZ419"/>
      <c r="DKA419"/>
      <c r="DKB419"/>
      <c r="DKC419"/>
      <c r="DKD419"/>
      <c r="DKE419"/>
      <c r="DKF419"/>
      <c r="DKG419"/>
      <c r="DKH419"/>
      <c r="DKI419"/>
      <c r="DKJ419"/>
      <c r="DKK419"/>
      <c r="DKL419"/>
      <c r="DKM419"/>
      <c r="DKN419"/>
      <c r="DKO419"/>
      <c r="DKP419"/>
      <c r="DKQ419"/>
      <c r="DKR419"/>
      <c r="DKS419"/>
      <c r="DKT419"/>
      <c r="DKU419"/>
      <c r="DKV419"/>
      <c r="DKW419"/>
      <c r="DKX419"/>
      <c r="DKY419"/>
      <c r="DKZ419"/>
      <c r="DLA419"/>
      <c r="DLB419"/>
      <c r="DLC419"/>
      <c r="DLD419"/>
      <c r="DLE419"/>
      <c r="DLF419"/>
      <c r="DLG419"/>
      <c r="DLH419"/>
      <c r="DLI419"/>
      <c r="DLJ419"/>
      <c r="DLK419"/>
      <c r="DLL419"/>
      <c r="DLM419"/>
      <c r="DLN419"/>
      <c r="DLO419"/>
      <c r="DLP419"/>
      <c r="DLQ419"/>
      <c r="DLR419"/>
      <c r="DLS419"/>
      <c r="DLT419"/>
      <c r="DLU419"/>
      <c r="DLV419"/>
      <c r="DLW419"/>
      <c r="DLX419"/>
      <c r="DLY419"/>
      <c r="DLZ419"/>
      <c r="DMA419"/>
      <c r="DMB419"/>
      <c r="DMC419"/>
      <c r="DMD419"/>
      <c r="DME419"/>
      <c r="DMF419"/>
      <c r="DMG419"/>
      <c r="DMH419"/>
      <c r="DMI419"/>
      <c r="DMJ419"/>
      <c r="DMK419"/>
      <c r="DML419"/>
      <c r="DMM419"/>
      <c r="DMN419"/>
      <c r="DMO419"/>
      <c r="DMP419"/>
      <c r="DMQ419"/>
      <c r="DMR419"/>
      <c r="DMS419"/>
      <c r="DMT419"/>
      <c r="DMU419"/>
      <c r="DMV419"/>
      <c r="DMW419"/>
      <c r="DMX419"/>
      <c r="DMY419"/>
      <c r="DMZ419"/>
      <c r="DNA419"/>
      <c r="DNB419"/>
      <c r="DNC419"/>
      <c r="DND419"/>
      <c r="DNE419"/>
      <c r="DNF419"/>
      <c r="DNG419"/>
      <c r="DNH419"/>
      <c r="DNI419"/>
      <c r="DNJ419"/>
      <c r="DNK419"/>
      <c r="DNL419"/>
      <c r="DNM419"/>
      <c r="DNN419"/>
      <c r="DNO419"/>
      <c r="DNP419"/>
      <c r="DNQ419"/>
      <c r="DNR419"/>
      <c r="DNS419"/>
      <c r="DNT419"/>
      <c r="DNU419"/>
      <c r="DNV419"/>
      <c r="DNW419"/>
      <c r="DNX419"/>
      <c r="DNY419"/>
      <c r="DNZ419"/>
      <c r="DOA419"/>
      <c r="DOB419"/>
      <c r="DOC419"/>
      <c r="DOD419"/>
      <c r="DOE419"/>
      <c r="DOF419"/>
      <c r="DOG419"/>
      <c r="DOH419"/>
      <c r="DOI419"/>
      <c r="DOJ419"/>
      <c r="DOK419"/>
      <c r="DOL419"/>
      <c r="DOM419"/>
      <c r="DON419"/>
      <c r="DOO419"/>
      <c r="DOP419"/>
      <c r="DOQ419"/>
      <c r="DOR419"/>
      <c r="DOS419"/>
      <c r="DOT419"/>
      <c r="DOU419"/>
      <c r="DOV419"/>
      <c r="DOW419"/>
      <c r="DOX419"/>
      <c r="DOY419"/>
      <c r="DOZ419"/>
      <c r="DPA419"/>
      <c r="DPB419"/>
      <c r="DPC419"/>
      <c r="DPD419"/>
      <c r="DPE419"/>
      <c r="DPF419"/>
      <c r="DPG419"/>
      <c r="DPH419"/>
      <c r="DPI419"/>
      <c r="DPJ419"/>
      <c r="DPK419"/>
      <c r="DPL419"/>
      <c r="DPM419"/>
      <c r="DPN419"/>
      <c r="DPO419"/>
      <c r="DPP419"/>
      <c r="DPQ419"/>
      <c r="DPR419"/>
      <c r="DPS419"/>
      <c r="DPT419"/>
      <c r="DPU419"/>
      <c r="DPV419"/>
      <c r="DPW419"/>
      <c r="DPX419"/>
      <c r="DPY419"/>
      <c r="DPZ419"/>
      <c r="DQA419"/>
      <c r="DQB419"/>
      <c r="DQC419"/>
      <c r="DQD419"/>
      <c r="DQE419"/>
      <c r="DQF419"/>
      <c r="DQG419"/>
      <c r="DQH419"/>
      <c r="DQI419"/>
      <c r="DQJ419"/>
      <c r="DQK419"/>
      <c r="DQL419"/>
      <c r="DQM419"/>
      <c r="DQN419"/>
      <c r="DQO419"/>
      <c r="DQP419"/>
      <c r="DQQ419"/>
      <c r="DQR419"/>
      <c r="DQS419"/>
      <c r="DQT419"/>
      <c r="DQU419"/>
      <c r="DQV419"/>
      <c r="DQW419"/>
      <c r="DQX419"/>
      <c r="DQY419"/>
      <c r="DQZ419"/>
      <c r="DRA419"/>
      <c r="DRB419"/>
      <c r="DRC419"/>
      <c r="DRD419"/>
      <c r="DRE419"/>
      <c r="DRF419"/>
      <c r="DRG419"/>
      <c r="DRH419"/>
      <c r="DRI419"/>
      <c r="DRJ419"/>
      <c r="DRK419"/>
      <c r="DRL419"/>
      <c r="DRM419"/>
      <c r="DRN419"/>
      <c r="DRO419"/>
      <c r="DRP419"/>
      <c r="DRQ419"/>
      <c r="DRR419"/>
      <c r="DRS419"/>
      <c r="DRT419"/>
      <c r="DRU419"/>
      <c r="DRV419"/>
      <c r="DRW419"/>
      <c r="DRX419"/>
      <c r="DRY419"/>
      <c r="DRZ419"/>
      <c r="DSA419"/>
      <c r="DSB419"/>
      <c r="DSC419"/>
      <c r="DSD419"/>
      <c r="DSE419"/>
      <c r="DSF419"/>
      <c r="DSG419"/>
      <c r="DSH419"/>
      <c r="DSI419"/>
      <c r="DSJ419"/>
      <c r="DSK419"/>
      <c r="DSL419"/>
      <c r="DSM419"/>
      <c r="DSN419"/>
      <c r="DSO419"/>
      <c r="DSP419"/>
      <c r="DSQ419"/>
      <c r="DSR419"/>
      <c r="DSS419"/>
      <c r="DST419"/>
      <c r="DSU419"/>
      <c r="DSV419"/>
      <c r="DSW419"/>
      <c r="DSX419"/>
      <c r="DSY419"/>
      <c r="DSZ419"/>
      <c r="DTA419"/>
      <c r="DTB419"/>
      <c r="DTC419"/>
      <c r="DTD419"/>
      <c r="DTE419"/>
      <c r="DTF419"/>
      <c r="DTG419"/>
      <c r="DTH419"/>
      <c r="DTI419"/>
      <c r="DTJ419"/>
      <c r="DTK419"/>
      <c r="DTL419"/>
      <c r="DTM419"/>
      <c r="DTN419"/>
      <c r="DTO419"/>
      <c r="DTP419"/>
      <c r="DTQ419"/>
      <c r="DTR419"/>
      <c r="DTS419"/>
      <c r="DTT419"/>
      <c r="DTU419"/>
      <c r="DTV419"/>
      <c r="DTW419"/>
      <c r="DTX419"/>
      <c r="DTY419"/>
      <c r="DTZ419"/>
      <c r="DUA419"/>
      <c r="DUB419"/>
      <c r="DUC419"/>
      <c r="DUD419"/>
      <c r="DUE419"/>
      <c r="DUF419"/>
      <c r="DUG419"/>
      <c r="DUH419"/>
      <c r="DUI419"/>
      <c r="DUJ419"/>
      <c r="DUK419"/>
      <c r="DUL419"/>
      <c r="DUM419"/>
      <c r="DUN419"/>
      <c r="DUO419"/>
      <c r="DUP419"/>
      <c r="DUQ419"/>
      <c r="DUR419"/>
      <c r="DUS419"/>
      <c r="DUT419"/>
      <c r="DUU419"/>
      <c r="DUV419"/>
      <c r="DUW419"/>
      <c r="DUX419"/>
      <c r="DUY419"/>
      <c r="DUZ419"/>
      <c r="DVA419"/>
      <c r="DVB419"/>
      <c r="DVC419"/>
      <c r="DVD419"/>
      <c r="DVE419"/>
      <c r="DVF419"/>
      <c r="DVG419"/>
      <c r="DVH419"/>
      <c r="DVI419"/>
      <c r="DVJ419"/>
      <c r="DVK419"/>
      <c r="DVL419"/>
      <c r="DVM419"/>
      <c r="DVN419"/>
      <c r="DVO419"/>
      <c r="DVP419"/>
      <c r="DVQ419"/>
      <c r="DVR419"/>
      <c r="DVS419"/>
      <c r="DVT419"/>
      <c r="DVU419"/>
      <c r="DVV419"/>
      <c r="DVW419"/>
      <c r="DVX419"/>
      <c r="DVY419"/>
      <c r="DVZ419"/>
      <c r="DWA419"/>
      <c r="DWB419"/>
      <c r="DWC419"/>
      <c r="DWD419"/>
      <c r="DWE419"/>
      <c r="DWF419"/>
      <c r="DWG419"/>
      <c r="DWH419"/>
      <c r="DWI419"/>
      <c r="DWJ419"/>
      <c r="DWK419"/>
      <c r="DWL419"/>
      <c r="DWM419"/>
      <c r="DWN419"/>
      <c r="DWO419"/>
      <c r="DWP419"/>
      <c r="DWQ419"/>
      <c r="DWR419"/>
      <c r="DWS419"/>
      <c r="DWT419"/>
      <c r="DWU419"/>
      <c r="DWV419"/>
      <c r="DWW419"/>
      <c r="DWX419"/>
      <c r="DWY419"/>
      <c r="DWZ419"/>
      <c r="DXA419"/>
      <c r="DXB419"/>
      <c r="DXC419"/>
      <c r="DXD419"/>
      <c r="DXE419"/>
      <c r="DXF419"/>
      <c r="DXG419"/>
      <c r="DXH419"/>
      <c r="DXI419"/>
      <c r="DXJ419"/>
      <c r="DXK419"/>
      <c r="DXL419"/>
      <c r="DXM419"/>
      <c r="DXN419"/>
      <c r="DXO419"/>
      <c r="DXP419"/>
      <c r="DXQ419"/>
      <c r="DXR419"/>
      <c r="DXS419"/>
      <c r="DXT419"/>
      <c r="DXU419"/>
      <c r="DXV419"/>
      <c r="DXW419"/>
      <c r="DXX419"/>
      <c r="DXY419"/>
      <c r="DXZ419"/>
      <c r="DYA419"/>
      <c r="DYB419"/>
      <c r="DYC419"/>
      <c r="DYD419"/>
      <c r="DYE419"/>
      <c r="DYF419"/>
      <c r="DYG419"/>
      <c r="DYH419"/>
      <c r="DYI419"/>
      <c r="DYJ419"/>
      <c r="DYK419"/>
      <c r="DYL419"/>
      <c r="DYM419"/>
      <c r="DYN419"/>
      <c r="DYO419"/>
      <c r="DYP419"/>
      <c r="DYQ419"/>
      <c r="DYR419"/>
      <c r="DYS419"/>
      <c r="DYT419"/>
      <c r="DYU419"/>
      <c r="DYV419"/>
      <c r="DYW419"/>
      <c r="DYX419"/>
      <c r="DYY419"/>
      <c r="DYZ419"/>
      <c r="DZA419"/>
      <c r="DZB419"/>
      <c r="DZC419"/>
      <c r="DZD419"/>
      <c r="DZE419"/>
      <c r="DZF419"/>
      <c r="DZG419"/>
      <c r="DZH419"/>
      <c r="DZI419"/>
      <c r="DZJ419"/>
      <c r="DZK419"/>
      <c r="DZL419"/>
      <c r="DZM419"/>
      <c r="DZN419"/>
      <c r="DZO419"/>
      <c r="DZP419"/>
      <c r="DZQ419"/>
      <c r="DZR419"/>
      <c r="DZS419"/>
      <c r="DZT419"/>
      <c r="DZU419"/>
      <c r="DZV419"/>
      <c r="DZW419"/>
      <c r="DZX419"/>
      <c r="DZY419"/>
      <c r="DZZ419"/>
      <c r="EAA419"/>
      <c r="EAB419"/>
      <c r="EAC419"/>
      <c r="EAD419"/>
      <c r="EAE419"/>
      <c r="EAF419"/>
      <c r="EAG419"/>
      <c r="EAH419"/>
      <c r="EAI419"/>
      <c r="EAJ419"/>
      <c r="EAK419"/>
      <c r="EAL419"/>
      <c r="EAM419"/>
      <c r="EAN419"/>
      <c r="EAO419"/>
      <c r="EAP419"/>
      <c r="EAQ419"/>
      <c r="EAR419"/>
      <c r="EAS419"/>
      <c r="EAT419"/>
      <c r="EAU419"/>
      <c r="EAV419"/>
      <c r="EAW419"/>
      <c r="EAX419"/>
      <c r="EAY419"/>
      <c r="EAZ419"/>
      <c r="EBA419"/>
      <c r="EBB419"/>
      <c r="EBC419"/>
      <c r="EBD419"/>
      <c r="EBE419"/>
      <c r="EBF419"/>
      <c r="EBG419"/>
      <c r="EBH419"/>
      <c r="EBI419"/>
      <c r="EBJ419"/>
      <c r="EBK419"/>
      <c r="EBL419"/>
      <c r="EBM419"/>
      <c r="EBN419"/>
      <c r="EBO419"/>
      <c r="EBP419"/>
      <c r="EBQ419"/>
      <c r="EBR419"/>
      <c r="EBS419"/>
      <c r="EBT419"/>
      <c r="EBU419"/>
      <c r="EBV419"/>
      <c r="EBW419"/>
      <c r="EBX419"/>
      <c r="EBY419"/>
      <c r="EBZ419"/>
      <c r="ECA419"/>
      <c r="ECB419"/>
      <c r="ECC419"/>
      <c r="ECD419"/>
      <c r="ECE419"/>
      <c r="ECF419"/>
      <c r="ECG419"/>
      <c r="ECH419"/>
      <c r="ECI419"/>
      <c r="ECJ419"/>
      <c r="ECK419"/>
      <c r="ECL419"/>
      <c r="ECM419"/>
      <c r="ECN419"/>
      <c r="ECO419"/>
      <c r="ECP419"/>
      <c r="ECQ419"/>
      <c r="ECR419"/>
      <c r="ECS419"/>
      <c r="ECT419"/>
      <c r="ECU419"/>
      <c r="ECV419"/>
      <c r="ECW419"/>
      <c r="ECX419"/>
      <c r="ECY419"/>
      <c r="ECZ419"/>
      <c r="EDA419"/>
      <c r="EDB419"/>
      <c r="EDC419"/>
      <c r="EDD419"/>
      <c r="EDE419"/>
      <c r="EDF419"/>
      <c r="EDG419"/>
      <c r="EDH419"/>
      <c r="EDI419"/>
      <c r="EDJ419"/>
      <c r="EDK419"/>
      <c r="EDL419"/>
      <c r="EDM419"/>
      <c r="EDN419"/>
      <c r="EDO419"/>
      <c r="EDP419"/>
      <c r="EDQ419"/>
      <c r="EDR419"/>
      <c r="EDS419"/>
      <c r="EDT419"/>
      <c r="EDU419"/>
      <c r="EDV419"/>
      <c r="EDW419"/>
      <c r="EDX419"/>
      <c r="EDY419"/>
      <c r="EDZ419"/>
      <c r="EEA419"/>
      <c r="EEB419"/>
      <c r="EEC419"/>
      <c r="EED419"/>
      <c r="EEE419"/>
      <c r="EEF419"/>
      <c r="EEG419"/>
      <c r="EEH419"/>
      <c r="EEI419"/>
      <c r="EEJ419"/>
      <c r="EEK419"/>
      <c r="EEL419"/>
      <c r="EEM419"/>
      <c r="EEN419"/>
      <c r="EEO419"/>
      <c r="EEP419"/>
      <c r="EEQ419"/>
      <c r="EER419"/>
      <c r="EES419"/>
      <c r="EET419"/>
      <c r="EEU419"/>
      <c r="EEV419"/>
      <c r="EEW419"/>
      <c r="EEX419"/>
      <c r="EEY419"/>
      <c r="EEZ419"/>
      <c r="EFA419"/>
      <c r="EFB419"/>
      <c r="EFC419"/>
      <c r="EFD419"/>
      <c r="EFE419"/>
      <c r="EFF419"/>
      <c r="EFG419"/>
      <c r="EFH419"/>
      <c r="EFI419"/>
      <c r="EFJ419"/>
      <c r="EFK419"/>
      <c r="EFL419"/>
      <c r="EFM419"/>
      <c r="EFN419"/>
      <c r="EFO419"/>
      <c r="EFP419"/>
      <c r="EFQ419"/>
      <c r="EFR419"/>
      <c r="EFS419"/>
      <c r="EFT419"/>
      <c r="EFU419"/>
      <c r="EFV419"/>
      <c r="EFW419"/>
      <c r="EFX419"/>
      <c r="EFY419"/>
      <c r="EFZ419"/>
      <c r="EGA419"/>
      <c r="EGB419"/>
      <c r="EGC419"/>
      <c r="EGD419"/>
      <c r="EGE419"/>
      <c r="EGF419"/>
      <c r="EGG419"/>
      <c r="EGH419"/>
      <c r="EGI419"/>
      <c r="EGJ419"/>
      <c r="EGK419"/>
      <c r="EGL419"/>
      <c r="EGM419"/>
      <c r="EGN419"/>
      <c r="EGO419"/>
      <c r="EGP419"/>
      <c r="EGQ419"/>
      <c r="EGR419"/>
      <c r="EGS419"/>
      <c r="EGT419"/>
      <c r="EGU419"/>
      <c r="EGV419"/>
      <c r="EGW419"/>
      <c r="EGX419"/>
      <c r="EGY419"/>
      <c r="EGZ419"/>
      <c r="EHA419"/>
      <c r="EHB419"/>
      <c r="EHC419"/>
      <c r="EHD419"/>
      <c r="EHE419"/>
      <c r="EHF419"/>
      <c r="EHG419"/>
      <c r="EHH419"/>
      <c r="EHI419"/>
      <c r="EHJ419"/>
      <c r="EHK419"/>
      <c r="EHL419"/>
      <c r="EHM419"/>
      <c r="EHN419"/>
      <c r="EHO419"/>
      <c r="EHP419"/>
      <c r="EHQ419"/>
      <c r="EHR419"/>
      <c r="EHS419"/>
      <c r="EHT419"/>
      <c r="EHU419"/>
      <c r="EHV419"/>
      <c r="EHW419"/>
      <c r="EHX419"/>
      <c r="EHY419"/>
      <c r="EHZ419"/>
      <c r="EIA419"/>
      <c r="EIB419"/>
      <c r="EIC419"/>
      <c r="EID419"/>
      <c r="EIE419"/>
      <c r="EIF419"/>
      <c r="EIG419"/>
      <c r="EIH419"/>
      <c r="EII419"/>
      <c r="EIJ419"/>
      <c r="EIK419"/>
      <c r="EIL419"/>
      <c r="EIM419"/>
      <c r="EIN419"/>
      <c r="EIO419"/>
      <c r="EIP419"/>
      <c r="EIQ419"/>
      <c r="EIR419"/>
      <c r="EIS419"/>
      <c r="EIT419"/>
      <c r="EIU419"/>
      <c r="EIV419"/>
      <c r="EIW419"/>
      <c r="EIX419"/>
      <c r="EIY419"/>
      <c r="EIZ419"/>
      <c r="EJA419"/>
      <c r="EJB419"/>
      <c r="EJC419"/>
      <c r="EJD419"/>
      <c r="EJE419"/>
      <c r="EJF419"/>
      <c r="EJG419"/>
      <c r="EJH419"/>
      <c r="EJI419"/>
      <c r="EJJ419"/>
      <c r="EJK419"/>
      <c r="EJL419"/>
      <c r="EJM419"/>
      <c r="EJN419"/>
      <c r="EJO419"/>
      <c r="EJP419"/>
      <c r="EJQ419"/>
      <c r="EJR419"/>
      <c r="EJS419"/>
      <c r="EJT419"/>
      <c r="EJU419"/>
      <c r="EJV419"/>
      <c r="EJW419"/>
      <c r="EJX419"/>
      <c r="EJY419"/>
      <c r="EJZ419"/>
      <c r="EKA419"/>
      <c r="EKB419"/>
      <c r="EKC419"/>
      <c r="EKD419"/>
      <c r="EKE419"/>
      <c r="EKF419"/>
      <c r="EKG419"/>
      <c r="EKH419"/>
      <c r="EKI419"/>
      <c r="EKJ419"/>
      <c r="EKK419"/>
      <c r="EKL419"/>
      <c r="EKM419"/>
      <c r="EKN419"/>
      <c r="EKO419"/>
      <c r="EKP419"/>
      <c r="EKQ419"/>
      <c r="EKR419"/>
      <c r="EKS419"/>
      <c r="EKT419"/>
      <c r="EKU419"/>
      <c r="EKV419"/>
      <c r="EKW419"/>
      <c r="EKX419"/>
      <c r="EKY419"/>
      <c r="EKZ419"/>
      <c r="ELA419"/>
      <c r="ELB419"/>
      <c r="ELC419"/>
      <c r="ELD419"/>
      <c r="ELE419"/>
      <c r="ELF419"/>
      <c r="ELG419"/>
      <c r="ELH419"/>
      <c r="ELI419"/>
      <c r="ELJ419"/>
      <c r="ELK419"/>
      <c r="ELL419"/>
      <c r="ELM419"/>
      <c r="ELN419"/>
      <c r="ELO419"/>
      <c r="ELP419"/>
      <c r="ELQ419"/>
      <c r="ELR419"/>
      <c r="ELS419"/>
      <c r="ELT419"/>
      <c r="ELU419"/>
      <c r="ELV419"/>
      <c r="ELW419"/>
      <c r="ELX419"/>
      <c r="ELY419"/>
      <c r="ELZ419"/>
      <c r="EMA419"/>
      <c r="EMB419"/>
      <c r="EMC419"/>
      <c r="EMD419"/>
      <c r="EME419"/>
      <c r="EMF419"/>
      <c r="EMG419"/>
      <c r="EMH419"/>
      <c r="EMI419"/>
      <c r="EMJ419"/>
      <c r="EMK419"/>
      <c r="EML419"/>
      <c r="EMM419"/>
      <c r="EMN419"/>
      <c r="EMO419"/>
      <c r="EMP419"/>
      <c r="EMQ419"/>
      <c r="EMR419"/>
      <c r="EMS419"/>
      <c r="EMT419"/>
      <c r="EMU419"/>
      <c r="EMV419"/>
      <c r="EMW419"/>
      <c r="EMX419"/>
      <c r="EMY419"/>
      <c r="EMZ419"/>
      <c r="ENA419"/>
      <c r="ENB419"/>
      <c r="ENC419"/>
      <c r="END419"/>
      <c r="ENE419"/>
      <c r="ENF419"/>
      <c r="ENG419"/>
      <c r="ENH419"/>
      <c r="ENI419"/>
      <c r="ENJ419"/>
      <c r="ENK419"/>
      <c r="ENL419"/>
      <c r="ENM419"/>
      <c r="ENN419"/>
      <c r="ENO419"/>
      <c r="ENP419"/>
      <c r="ENQ419"/>
      <c r="ENR419"/>
      <c r="ENS419"/>
      <c r="ENT419"/>
      <c r="ENU419"/>
      <c r="ENV419"/>
      <c r="ENW419"/>
      <c r="ENX419"/>
      <c r="ENY419"/>
      <c r="ENZ419"/>
      <c r="EOA419"/>
      <c r="EOB419"/>
      <c r="EOC419"/>
      <c r="EOD419"/>
      <c r="EOE419"/>
      <c r="EOF419"/>
      <c r="EOG419"/>
      <c r="EOH419"/>
      <c r="EOI419"/>
      <c r="EOJ419"/>
      <c r="EOK419"/>
      <c r="EOL419"/>
      <c r="EOM419"/>
      <c r="EON419"/>
      <c r="EOO419"/>
      <c r="EOP419"/>
      <c r="EOQ419"/>
      <c r="EOR419"/>
      <c r="EOS419"/>
      <c r="EOT419"/>
      <c r="EOU419"/>
      <c r="EOV419"/>
      <c r="EOW419"/>
      <c r="EOX419"/>
      <c r="EOY419"/>
      <c r="EOZ419"/>
      <c r="EPA419"/>
      <c r="EPB419"/>
      <c r="EPC419"/>
      <c r="EPD419"/>
      <c r="EPE419"/>
      <c r="EPF419"/>
      <c r="EPG419"/>
      <c r="EPH419"/>
      <c r="EPI419"/>
      <c r="EPJ419"/>
      <c r="EPK419"/>
      <c r="EPL419"/>
      <c r="EPM419"/>
      <c r="EPN419"/>
      <c r="EPO419"/>
      <c r="EPP419"/>
      <c r="EPQ419"/>
      <c r="EPR419"/>
      <c r="EPS419"/>
      <c r="EPT419"/>
      <c r="EPU419"/>
      <c r="EPV419"/>
      <c r="EPW419"/>
      <c r="EPX419"/>
      <c r="EPY419"/>
      <c r="EPZ419"/>
      <c r="EQA419"/>
      <c r="EQB419"/>
      <c r="EQC419"/>
      <c r="EQD419"/>
      <c r="EQE419"/>
      <c r="EQF419"/>
      <c r="EQG419"/>
      <c r="EQH419"/>
      <c r="EQI419"/>
      <c r="EQJ419"/>
      <c r="EQK419"/>
      <c r="EQL419"/>
      <c r="EQM419"/>
      <c r="EQN419"/>
      <c r="EQO419"/>
      <c r="EQP419"/>
      <c r="EQQ419"/>
      <c r="EQR419"/>
      <c r="EQS419"/>
      <c r="EQT419"/>
      <c r="EQU419"/>
      <c r="EQV419"/>
      <c r="EQW419"/>
      <c r="EQX419"/>
      <c r="EQY419"/>
      <c r="EQZ419"/>
      <c r="ERA419"/>
      <c r="ERB419"/>
      <c r="ERC419"/>
      <c r="ERD419"/>
      <c r="ERE419"/>
      <c r="ERF419"/>
      <c r="ERG419"/>
      <c r="ERH419"/>
      <c r="ERI419"/>
      <c r="ERJ419"/>
      <c r="ERK419"/>
      <c r="ERL419"/>
      <c r="ERM419"/>
      <c r="ERN419"/>
      <c r="ERO419"/>
      <c r="ERP419"/>
      <c r="ERQ419"/>
      <c r="ERR419"/>
      <c r="ERS419"/>
      <c r="ERT419"/>
      <c r="ERU419"/>
      <c r="ERV419"/>
      <c r="ERW419"/>
      <c r="ERX419"/>
      <c r="ERY419"/>
      <c r="ERZ419"/>
      <c r="ESA419"/>
      <c r="ESB419"/>
      <c r="ESC419"/>
      <c r="ESD419"/>
      <c r="ESE419"/>
      <c r="ESF419"/>
      <c r="ESG419"/>
      <c r="ESH419"/>
      <c r="ESI419"/>
      <c r="ESJ419"/>
      <c r="ESK419"/>
      <c r="ESL419"/>
      <c r="ESM419"/>
      <c r="ESN419"/>
      <c r="ESO419"/>
      <c r="ESP419"/>
      <c r="ESQ419"/>
      <c r="ESR419"/>
      <c r="ESS419"/>
      <c r="EST419"/>
      <c r="ESU419"/>
      <c r="ESV419"/>
      <c r="ESW419"/>
      <c r="ESX419"/>
      <c r="ESY419"/>
      <c r="ESZ419"/>
      <c r="ETA419"/>
      <c r="ETB419"/>
      <c r="ETC419"/>
      <c r="ETD419"/>
      <c r="ETE419"/>
      <c r="ETF419"/>
      <c r="ETG419"/>
      <c r="ETH419"/>
      <c r="ETI419"/>
      <c r="ETJ419"/>
      <c r="ETK419"/>
      <c r="ETL419"/>
      <c r="ETM419"/>
      <c r="ETN419"/>
      <c r="ETO419"/>
      <c r="ETP419"/>
      <c r="ETQ419"/>
      <c r="ETR419"/>
      <c r="ETS419"/>
      <c r="ETT419"/>
      <c r="ETU419"/>
      <c r="ETV419"/>
      <c r="ETW419"/>
      <c r="ETX419"/>
      <c r="ETY419"/>
      <c r="ETZ419"/>
      <c r="EUA419"/>
      <c r="EUB419"/>
      <c r="EUC419"/>
      <c r="EUD419"/>
      <c r="EUE419"/>
      <c r="EUF419"/>
      <c r="EUG419"/>
      <c r="EUH419"/>
      <c r="EUI419"/>
      <c r="EUJ419"/>
      <c r="EUK419"/>
      <c r="EUL419"/>
      <c r="EUM419"/>
      <c r="EUN419"/>
      <c r="EUO419"/>
      <c r="EUP419"/>
      <c r="EUQ419"/>
      <c r="EUR419"/>
      <c r="EUS419"/>
      <c r="EUT419"/>
      <c r="EUU419"/>
      <c r="EUV419"/>
      <c r="EUW419"/>
      <c r="EUX419"/>
      <c r="EUY419"/>
      <c r="EUZ419"/>
      <c r="EVA419"/>
      <c r="EVB419"/>
      <c r="EVC419"/>
      <c r="EVD419"/>
      <c r="EVE419"/>
      <c r="EVF419"/>
      <c r="EVG419"/>
      <c r="EVH419"/>
      <c r="EVI419"/>
      <c r="EVJ419"/>
      <c r="EVK419"/>
      <c r="EVL419"/>
      <c r="EVM419"/>
      <c r="EVN419"/>
      <c r="EVO419"/>
      <c r="EVP419"/>
      <c r="EVQ419"/>
      <c r="EVR419"/>
      <c r="EVS419"/>
      <c r="EVT419"/>
      <c r="EVU419"/>
      <c r="EVV419"/>
      <c r="EVW419"/>
      <c r="EVX419"/>
      <c r="EVY419"/>
      <c r="EVZ419"/>
      <c r="EWA419"/>
      <c r="EWB419"/>
      <c r="EWC419"/>
      <c r="EWD419"/>
      <c r="EWE419"/>
      <c r="EWF419"/>
      <c r="EWG419"/>
      <c r="EWH419"/>
      <c r="EWI419"/>
      <c r="EWJ419"/>
      <c r="EWK419"/>
      <c r="EWL419"/>
      <c r="EWM419"/>
      <c r="EWN419"/>
      <c r="EWO419"/>
      <c r="EWP419"/>
      <c r="EWQ419"/>
      <c r="EWR419"/>
      <c r="EWS419"/>
      <c r="EWT419"/>
      <c r="EWU419"/>
      <c r="EWV419"/>
      <c r="EWW419"/>
      <c r="EWX419"/>
      <c r="EWY419"/>
      <c r="EWZ419"/>
      <c r="EXA419"/>
      <c r="EXB419"/>
      <c r="EXC419"/>
      <c r="EXD419"/>
      <c r="EXE419"/>
      <c r="EXF419"/>
      <c r="EXG419"/>
      <c r="EXH419"/>
      <c r="EXI419"/>
      <c r="EXJ419"/>
      <c r="EXK419"/>
      <c r="EXL419"/>
      <c r="EXM419"/>
      <c r="EXN419"/>
      <c r="EXO419"/>
      <c r="EXP419"/>
      <c r="EXQ419"/>
      <c r="EXR419"/>
      <c r="EXS419"/>
      <c r="EXT419"/>
      <c r="EXU419"/>
      <c r="EXV419"/>
      <c r="EXW419"/>
      <c r="EXX419"/>
      <c r="EXY419"/>
      <c r="EXZ419"/>
      <c r="EYA419"/>
      <c r="EYB419"/>
      <c r="EYC419"/>
      <c r="EYD419"/>
      <c r="EYE419"/>
      <c r="EYF419"/>
      <c r="EYG419"/>
      <c r="EYH419"/>
      <c r="EYI419"/>
      <c r="EYJ419"/>
      <c r="EYK419"/>
      <c r="EYL419"/>
      <c r="EYM419"/>
      <c r="EYN419"/>
      <c r="EYO419"/>
      <c r="EYP419"/>
      <c r="EYQ419"/>
      <c r="EYR419"/>
      <c r="EYS419"/>
      <c r="EYT419"/>
      <c r="EYU419"/>
      <c r="EYV419"/>
      <c r="EYW419"/>
      <c r="EYX419"/>
      <c r="EYY419"/>
      <c r="EYZ419"/>
      <c r="EZA419"/>
      <c r="EZB419"/>
      <c r="EZC419"/>
      <c r="EZD419"/>
      <c r="EZE419"/>
      <c r="EZF419"/>
      <c r="EZG419"/>
      <c r="EZH419"/>
      <c r="EZI419"/>
      <c r="EZJ419"/>
      <c r="EZK419"/>
      <c r="EZL419"/>
      <c r="EZM419"/>
      <c r="EZN419"/>
      <c r="EZO419"/>
      <c r="EZP419"/>
      <c r="EZQ419"/>
      <c r="EZR419"/>
      <c r="EZS419"/>
      <c r="EZT419"/>
      <c r="EZU419"/>
      <c r="EZV419"/>
      <c r="EZW419"/>
      <c r="EZX419"/>
      <c r="EZY419"/>
      <c r="EZZ419"/>
      <c r="FAA419"/>
      <c r="FAB419"/>
      <c r="FAC419"/>
      <c r="FAD419"/>
      <c r="FAE419"/>
      <c r="FAF419"/>
      <c r="FAG419"/>
      <c r="FAH419"/>
      <c r="FAI419"/>
      <c r="FAJ419"/>
      <c r="FAK419"/>
      <c r="FAL419"/>
      <c r="FAM419"/>
      <c r="FAN419"/>
      <c r="FAO419"/>
      <c r="FAP419"/>
      <c r="FAQ419"/>
      <c r="FAR419"/>
      <c r="FAS419"/>
      <c r="FAT419"/>
      <c r="FAU419"/>
      <c r="FAV419"/>
      <c r="FAW419"/>
      <c r="FAX419"/>
      <c r="FAY419"/>
      <c r="FAZ419"/>
      <c r="FBA419"/>
      <c r="FBB419"/>
      <c r="FBC419"/>
      <c r="FBD419"/>
      <c r="FBE419"/>
      <c r="FBF419"/>
      <c r="FBG419"/>
      <c r="FBH419"/>
      <c r="FBI419"/>
      <c r="FBJ419"/>
      <c r="FBK419"/>
      <c r="FBL419"/>
      <c r="FBM419"/>
      <c r="FBN419"/>
      <c r="FBO419"/>
      <c r="FBP419"/>
      <c r="FBQ419"/>
      <c r="FBR419"/>
      <c r="FBS419"/>
      <c r="FBT419"/>
      <c r="FBU419"/>
      <c r="FBV419"/>
      <c r="FBW419"/>
      <c r="FBX419"/>
      <c r="FBY419"/>
      <c r="FBZ419"/>
      <c r="FCA419"/>
      <c r="FCB419"/>
      <c r="FCC419"/>
      <c r="FCD419"/>
      <c r="FCE419"/>
      <c r="FCF419"/>
      <c r="FCG419"/>
      <c r="FCH419"/>
      <c r="FCI419"/>
      <c r="FCJ419"/>
      <c r="FCK419"/>
      <c r="FCL419"/>
      <c r="FCM419"/>
      <c r="FCN419"/>
      <c r="FCO419"/>
      <c r="FCP419"/>
      <c r="FCQ419"/>
      <c r="FCR419"/>
      <c r="FCS419"/>
      <c r="FCT419"/>
      <c r="FCU419"/>
      <c r="FCV419"/>
      <c r="FCW419"/>
      <c r="FCX419"/>
      <c r="FCY419"/>
      <c r="FCZ419"/>
      <c r="FDA419"/>
      <c r="FDB419"/>
      <c r="FDC419"/>
      <c r="FDD419"/>
      <c r="FDE419"/>
      <c r="FDF419"/>
      <c r="FDG419"/>
      <c r="FDH419"/>
      <c r="FDI419"/>
      <c r="FDJ419"/>
      <c r="FDK419"/>
      <c r="FDL419"/>
      <c r="FDM419"/>
      <c r="FDN419"/>
      <c r="FDO419"/>
      <c r="FDP419"/>
      <c r="FDQ419"/>
      <c r="FDR419"/>
      <c r="FDS419"/>
      <c r="FDT419"/>
      <c r="FDU419"/>
      <c r="FDV419"/>
      <c r="FDW419"/>
      <c r="FDX419"/>
      <c r="FDY419"/>
      <c r="FDZ419"/>
      <c r="FEA419"/>
      <c r="FEB419"/>
      <c r="FEC419"/>
      <c r="FED419"/>
      <c r="FEE419"/>
      <c r="FEF419"/>
      <c r="FEG419"/>
      <c r="FEH419"/>
      <c r="FEI419"/>
      <c r="FEJ419"/>
      <c r="FEK419"/>
      <c r="FEL419"/>
      <c r="FEM419"/>
      <c r="FEN419"/>
      <c r="FEO419"/>
      <c r="FEP419"/>
      <c r="FEQ419"/>
      <c r="FER419"/>
      <c r="FES419"/>
      <c r="FET419"/>
      <c r="FEU419"/>
      <c r="FEV419"/>
      <c r="FEW419"/>
      <c r="FEX419"/>
      <c r="FEY419"/>
      <c r="FEZ419"/>
      <c r="FFA419"/>
      <c r="FFB419"/>
      <c r="FFC419"/>
      <c r="FFD419"/>
      <c r="FFE419"/>
      <c r="FFF419"/>
      <c r="FFG419"/>
      <c r="FFH419"/>
      <c r="FFI419"/>
      <c r="FFJ419"/>
      <c r="FFK419"/>
      <c r="FFL419"/>
      <c r="FFM419"/>
      <c r="FFN419"/>
      <c r="FFO419"/>
      <c r="FFP419"/>
      <c r="FFQ419"/>
      <c r="FFR419"/>
      <c r="FFS419"/>
      <c r="FFT419"/>
      <c r="FFU419"/>
      <c r="FFV419"/>
      <c r="FFW419"/>
      <c r="FFX419"/>
      <c r="FFY419"/>
      <c r="FFZ419"/>
      <c r="FGA419"/>
      <c r="FGB419"/>
      <c r="FGC419"/>
      <c r="FGD419"/>
      <c r="FGE419"/>
      <c r="FGF419"/>
      <c r="FGG419"/>
      <c r="FGH419"/>
      <c r="FGI419"/>
      <c r="FGJ419"/>
      <c r="FGK419"/>
      <c r="FGL419"/>
      <c r="FGM419"/>
      <c r="FGN419"/>
      <c r="FGO419"/>
      <c r="FGP419"/>
      <c r="FGQ419"/>
      <c r="FGR419"/>
      <c r="FGS419"/>
      <c r="FGT419"/>
      <c r="FGU419"/>
      <c r="FGV419"/>
      <c r="FGW419"/>
      <c r="FGX419"/>
      <c r="FGY419"/>
      <c r="FGZ419"/>
      <c r="FHA419"/>
      <c r="FHB419"/>
      <c r="FHC419"/>
      <c r="FHD419"/>
      <c r="FHE419"/>
      <c r="FHF419"/>
      <c r="FHG419"/>
      <c r="FHH419"/>
      <c r="FHI419"/>
      <c r="FHJ419"/>
      <c r="FHK419"/>
      <c r="FHL419"/>
      <c r="FHM419"/>
      <c r="FHN419"/>
      <c r="FHO419"/>
      <c r="FHP419"/>
      <c r="FHQ419"/>
      <c r="FHR419"/>
      <c r="FHS419"/>
      <c r="FHT419"/>
      <c r="FHU419"/>
      <c r="FHV419"/>
      <c r="FHW419"/>
      <c r="FHX419"/>
      <c r="FHY419"/>
      <c r="FHZ419"/>
      <c r="FIA419"/>
      <c r="FIB419"/>
      <c r="FIC419"/>
      <c r="FID419"/>
      <c r="FIE419"/>
      <c r="FIF419"/>
      <c r="FIG419"/>
      <c r="FIH419"/>
      <c r="FII419"/>
      <c r="FIJ419"/>
      <c r="FIK419"/>
      <c r="FIL419"/>
      <c r="FIM419"/>
      <c r="FIN419"/>
      <c r="FIO419"/>
      <c r="FIP419"/>
      <c r="FIQ419"/>
      <c r="FIR419"/>
      <c r="FIS419"/>
      <c r="FIT419"/>
      <c r="FIU419"/>
      <c r="FIV419"/>
      <c r="FIW419"/>
      <c r="FIX419"/>
      <c r="FIY419"/>
      <c r="FIZ419"/>
      <c r="FJA419"/>
      <c r="FJB419"/>
      <c r="FJC419"/>
      <c r="FJD419"/>
      <c r="FJE419"/>
      <c r="FJF419"/>
      <c r="FJG419"/>
      <c r="FJH419"/>
      <c r="FJI419"/>
      <c r="FJJ419"/>
      <c r="FJK419"/>
      <c r="FJL419"/>
      <c r="FJM419"/>
      <c r="FJN419"/>
      <c r="FJO419"/>
      <c r="FJP419"/>
      <c r="FJQ419"/>
      <c r="FJR419"/>
      <c r="FJS419"/>
      <c r="FJT419"/>
      <c r="FJU419"/>
      <c r="FJV419"/>
      <c r="FJW419"/>
      <c r="FJX419"/>
      <c r="FJY419"/>
      <c r="FJZ419"/>
      <c r="FKA419"/>
      <c r="FKB419"/>
      <c r="FKC419"/>
      <c r="FKD419"/>
      <c r="FKE419"/>
      <c r="FKF419"/>
      <c r="FKG419"/>
      <c r="FKH419"/>
      <c r="FKI419"/>
      <c r="FKJ419"/>
      <c r="FKK419"/>
      <c r="FKL419"/>
      <c r="FKM419"/>
      <c r="FKN419"/>
      <c r="FKO419"/>
      <c r="FKP419"/>
      <c r="FKQ419"/>
      <c r="FKR419"/>
      <c r="FKS419"/>
      <c r="FKT419"/>
      <c r="FKU419"/>
      <c r="FKV419"/>
      <c r="FKW419"/>
      <c r="FKX419"/>
      <c r="FKY419"/>
      <c r="FKZ419"/>
      <c r="FLA419"/>
      <c r="FLB419"/>
      <c r="FLC419"/>
      <c r="FLD419"/>
      <c r="FLE419"/>
      <c r="FLF419"/>
      <c r="FLG419"/>
      <c r="FLH419"/>
      <c r="FLI419"/>
      <c r="FLJ419"/>
      <c r="FLK419"/>
      <c r="FLL419"/>
      <c r="FLM419"/>
      <c r="FLN419"/>
      <c r="FLO419"/>
      <c r="FLP419"/>
      <c r="FLQ419"/>
      <c r="FLR419"/>
      <c r="FLS419"/>
      <c r="FLT419"/>
      <c r="FLU419"/>
      <c r="FLV419"/>
      <c r="FLW419"/>
      <c r="FLX419"/>
      <c r="FLY419"/>
      <c r="FLZ419"/>
      <c r="FMA419"/>
      <c r="FMB419"/>
      <c r="FMC419"/>
      <c r="FMD419"/>
      <c r="FME419"/>
      <c r="FMF419"/>
      <c r="FMG419"/>
      <c r="FMH419"/>
      <c r="FMI419"/>
      <c r="FMJ419"/>
      <c r="FMK419"/>
      <c r="FML419"/>
      <c r="FMM419"/>
      <c r="FMN419"/>
      <c r="FMO419"/>
      <c r="FMP419"/>
      <c r="FMQ419"/>
      <c r="FMR419"/>
      <c r="FMS419"/>
      <c r="FMT419"/>
      <c r="FMU419"/>
      <c r="FMV419"/>
      <c r="FMW419"/>
      <c r="FMX419"/>
      <c r="FMY419"/>
      <c r="FMZ419"/>
      <c r="FNA419"/>
      <c r="FNB419"/>
      <c r="FNC419"/>
      <c r="FND419"/>
      <c r="FNE419"/>
      <c r="FNF419"/>
      <c r="FNG419"/>
      <c r="FNH419"/>
      <c r="FNI419"/>
      <c r="FNJ419"/>
      <c r="FNK419"/>
      <c r="FNL419"/>
      <c r="FNM419"/>
      <c r="FNN419"/>
      <c r="FNO419"/>
      <c r="FNP419"/>
      <c r="FNQ419"/>
      <c r="FNR419"/>
      <c r="FNS419"/>
      <c r="FNT419"/>
      <c r="FNU419"/>
      <c r="FNV419"/>
      <c r="FNW419"/>
      <c r="FNX419"/>
      <c r="FNY419"/>
      <c r="FNZ419"/>
      <c r="FOA419"/>
      <c r="FOB419"/>
      <c r="FOC419"/>
      <c r="FOD419"/>
      <c r="FOE419"/>
      <c r="FOF419"/>
      <c r="FOG419"/>
      <c r="FOH419"/>
      <c r="FOI419"/>
      <c r="FOJ419"/>
      <c r="FOK419"/>
      <c r="FOL419"/>
      <c r="FOM419"/>
      <c r="FON419"/>
      <c r="FOO419"/>
      <c r="FOP419"/>
      <c r="FOQ419"/>
      <c r="FOR419"/>
      <c r="FOS419"/>
      <c r="FOT419"/>
      <c r="FOU419"/>
      <c r="FOV419"/>
      <c r="FOW419"/>
      <c r="FOX419"/>
      <c r="FOY419"/>
      <c r="FOZ419"/>
      <c r="FPA419"/>
      <c r="FPB419"/>
      <c r="FPC419"/>
      <c r="FPD419"/>
      <c r="FPE419"/>
      <c r="FPF419"/>
      <c r="FPG419"/>
      <c r="FPH419"/>
      <c r="FPI419"/>
      <c r="FPJ419"/>
      <c r="FPK419"/>
      <c r="FPL419"/>
      <c r="FPM419"/>
      <c r="FPN419"/>
      <c r="FPO419"/>
      <c r="FPP419"/>
      <c r="FPQ419"/>
      <c r="FPR419"/>
      <c r="FPS419"/>
      <c r="FPT419"/>
      <c r="FPU419"/>
      <c r="FPV419"/>
      <c r="FPW419"/>
      <c r="FPX419"/>
      <c r="FPY419"/>
      <c r="FPZ419"/>
      <c r="FQA419"/>
      <c r="FQB419"/>
      <c r="FQC419"/>
      <c r="FQD419"/>
      <c r="FQE419"/>
      <c r="FQF419"/>
      <c r="FQG419"/>
      <c r="FQH419"/>
      <c r="FQI419"/>
      <c r="FQJ419"/>
      <c r="FQK419"/>
      <c r="FQL419"/>
      <c r="FQM419"/>
      <c r="FQN419"/>
      <c r="FQO419"/>
      <c r="FQP419"/>
      <c r="FQQ419"/>
      <c r="FQR419"/>
      <c r="FQS419"/>
      <c r="FQT419"/>
      <c r="FQU419"/>
      <c r="FQV419"/>
      <c r="FQW419"/>
      <c r="FQX419"/>
      <c r="FQY419"/>
      <c r="FQZ419"/>
      <c r="FRA419"/>
      <c r="FRB419"/>
      <c r="FRC419"/>
      <c r="FRD419"/>
      <c r="FRE419"/>
      <c r="FRF419"/>
      <c r="FRG419"/>
      <c r="FRH419"/>
      <c r="FRI419"/>
      <c r="FRJ419"/>
      <c r="FRK419"/>
      <c r="FRL419"/>
      <c r="FRM419"/>
      <c r="FRN419"/>
      <c r="FRO419"/>
      <c r="FRP419"/>
      <c r="FRQ419"/>
      <c r="FRR419"/>
      <c r="FRS419"/>
      <c r="FRT419"/>
      <c r="FRU419"/>
      <c r="FRV419"/>
      <c r="FRW419"/>
      <c r="FRX419"/>
      <c r="FRY419"/>
      <c r="FRZ419"/>
      <c r="FSA419"/>
      <c r="FSB419"/>
      <c r="FSC419"/>
      <c r="FSD419"/>
      <c r="FSE419"/>
      <c r="FSF419"/>
      <c r="FSG419"/>
      <c r="FSH419"/>
      <c r="FSI419"/>
      <c r="FSJ419"/>
      <c r="FSK419"/>
      <c r="FSL419"/>
      <c r="FSM419"/>
      <c r="FSN419"/>
      <c r="FSO419"/>
      <c r="FSP419"/>
      <c r="FSQ419"/>
      <c r="FSR419"/>
      <c r="FSS419"/>
      <c r="FST419"/>
      <c r="FSU419"/>
      <c r="FSV419"/>
      <c r="FSW419"/>
      <c r="FSX419"/>
      <c r="FSY419"/>
      <c r="FSZ419"/>
      <c r="FTA419"/>
      <c r="FTB419"/>
      <c r="FTC419"/>
      <c r="FTD419"/>
      <c r="FTE419"/>
      <c r="FTF419"/>
      <c r="FTG419"/>
      <c r="FTH419"/>
      <c r="FTI419"/>
      <c r="FTJ419"/>
      <c r="FTK419"/>
      <c r="FTL419"/>
      <c r="FTM419"/>
      <c r="FTN419"/>
      <c r="FTO419"/>
      <c r="FTP419"/>
      <c r="FTQ419"/>
      <c r="FTR419"/>
      <c r="FTS419"/>
      <c r="FTT419"/>
      <c r="FTU419"/>
      <c r="FTV419"/>
      <c r="FTW419"/>
      <c r="FTX419"/>
      <c r="FTY419"/>
      <c r="FTZ419"/>
      <c r="FUA419"/>
      <c r="FUB419"/>
      <c r="FUC419"/>
      <c r="FUD419"/>
      <c r="FUE419"/>
      <c r="FUF419"/>
      <c r="FUG419"/>
      <c r="FUH419"/>
      <c r="FUI419"/>
      <c r="FUJ419"/>
      <c r="FUK419"/>
      <c r="FUL419"/>
      <c r="FUM419"/>
      <c r="FUN419"/>
      <c r="FUO419"/>
      <c r="FUP419"/>
      <c r="FUQ419"/>
      <c r="FUR419"/>
      <c r="FUS419"/>
      <c r="FUT419"/>
      <c r="FUU419"/>
      <c r="FUV419"/>
      <c r="FUW419"/>
      <c r="FUX419"/>
      <c r="FUY419"/>
      <c r="FUZ419"/>
      <c r="FVA419"/>
      <c r="FVB419"/>
      <c r="FVC419"/>
      <c r="FVD419"/>
      <c r="FVE419"/>
      <c r="FVF419"/>
      <c r="FVG419"/>
      <c r="FVH419"/>
      <c r="FVI419"/>
      <c r="FVJ419"/>
      <c r="FVK419"/>
      <c r="FVL419"/>
      <c r="FVM419"/>
      <c r="FVN419"/>
      <c r="FVO419"/>
      <c r="FVP419"/>
      <c r="FVQ419"/>
      <c r="FVR419"/>
      <c r="FVS419"/>
      <c r="FVT419"/>
      <c r="FVU419"/>
      <c r="FVV419"/>
      <c r="FVW419"/>
      <c r="FVX419"/>
      <c r="FVY419"/>
      <c r="FVZ419"/>
      <c r="FWA419"/>
      <c r="FWB419"/>
      <c r="FWC419"/>
      <c r="FWD419"/>
      <c r="FWE419"/>
      <c r="FWF419"/>
      <c r="FWG419"/>
      <c r="FWH419"/>
      <c r="FWI419"/>
      <c r="FWJ419"/>
      <c r="FWK419"/>
      <c r="FWL419"/>
      <c r="FWM419"/>
      <c r="FWN419"/>
      <c r="FWO419"/>
      <c r="FWP419"/>
      <c r="FWQ419"/>
      <c r="FWR419"/>
      <c r="FWS419"/>
      <c r="FWT419"/>
      <c r="FWU419"/>
      <c r="FWV419"/>
      <c r="FWW419"/>
      <c r="FWX419"/>
      <c r="FWY419"/>
      <c r="FWZ419"/>
      <c r="FXA419"/>
      <c r="FXB419"/>
      <c r="FXC419"/>
      <c r="FXD419"/>
      <c r="FXE419"/>
      <c r="FXF419"/>
      <c r="FXG419"/>
      <c r="FXH419"/>
      <c r="FXI419"/>
      <c r="FXJ419"/>
      <c r="FXK419"/>
      <c r="FXL419"/>
      <c r="FXM419"/>
      <c r="FXN419"/>
      <c r="FXO419"/>
      <c r="FXP419"/>
      <c r="FXQ419"/>
      <c r="FXR419"/>
      <c r="FXS419"/>
      <c r="FXT419"/>
      <c r="FXU419"/>
      <c r="FXV419"/>
      <c r="FXW419"/>
      <c r="FXX419"/>
      <c r="FXY419"/>
      <c r="FXZ419"/>
      <c r="FYA419"/>
      <c r="FYB419"/>
      <c r="FYC419"/>
      <c r="FYD419"/>
      <c r="FYE419"/>
      <c r="FYF419"/>
      <c r="FYG419"/>
      <c r="FYH419"/>
      <c r="FYI419"/>
      <c r="FYJ419"/>
      <c r="FYK419"/>
      <c r="FYL419"/>
      <c r="FYM419"/>
      <c r="FYN419"/>
      <c r="FYO419"/>
      <c r="FYP419"/>
      <c r="FYQ419"/>
      <c r="FYR419"/>
      <c r="FYS419"/>
      <c r="FYT419"/>
      <c r="FYU419"/>
      <c r="FYV419"/>
      <c r="FYW419"/>
      <c r="FYX419"/>
      <c r="FYY419"/>
      <c r="FYZ419"/>
      <c r="FZA419"/>
      <c r="FZB419"/>
      <c r="FZC419"/>
      <c r="FZD419"/>
      <c r="FZE419"/>
      <c r="FZF419"/>
      <c r="FZG419"/>
      <c r="FZH419"/>
      <c r="FZI419"/>
      <c r="FZJ419"/>
      <c r="FZK419"/>
      <c r="FZL419"/>
      <c r="FZM419"/>
      <c r="FZN419"/>
      <c r="FZO419"/>
      <c r="FZP419"/>
      <c r="FZQ419"/>
      <c r="FZR419"/>
      <c r="FZS419"/>
      <c r="FZT419"/>
      <c r="FZU419"/>
      <c r="FZV419"/>
      <c r="FZW419"/>
      <c r="FZX419"/>
      <c r="FZY419"/>
      <c r="FZZ419"/>
      <c r="GAA419"/>
      <c r="GAB419"/>
      <c r="GAC419"/>
      <c r="GAD419"/>
      <c r="GAE419"/>
      <c r="GAF419"/>
      <c r="GAG419"/>
      <c r="GAH419"/>
      <c r="GAI419"/>
      <c r="GAJ419"/>
      <c r="GAK419"/>
      <c r="GAL419"/>
      <c r="GAM419"/>
      <c r="GAN419"/>
      <c r="GAO419"/>
      <c r="GAP419"/>
      <c r="GAQ419"/>
      <c r="GAR419"/>
      <c r="GAS419"/>
      <c r="GAT419"/>
      <c r="GAU419"/>
      <c r="GAV419"/>
      <c r="GAW419"/>
      <c r="GAX419"/>
      <c r="GAY419"/>
      <c r="GAZ419"/>
      <c r="GBA419"/>
      <c r="GBB419"/>
      <c r="GBC419"/>
      <c r="GBD419"/>
      <c r="GBE419"/>
      <c r="GBF419"/>
      <c r="GBG419"/>
      <c r="GBH419"/>
      <c r="GBI419"/>
      <c r="GBJ419"/>
      <c r="GBK419"/>
      <c r="GBL419"/>
      <c r="GBM419"/>
      <c r="GBN419"/>
      <c r="GBO419"/>
      <c r="GBP419"/>
      <c r="GBQ419"/>
      <c r="GBR419"/>
      <c r="GBS419"/>
      <c r="GBT419"/>
      <c r="GBU419"/>
      <c r="GBV419"/>
      <c r="GBW419"/>
      <c r="GBX419"/>
      <c r="GBY419"/>
      <c r="GBZ419"/>
      <c r="GCA419"/>
      <c r="GCB419"/>
      <c r="GCC419"/>
      <c r="GCD419"/>
      <c r="GCE419"/>
      <c r="GCF419"/>
      <c r="GCG419"/>
      <c r="GCH419"/>
      <c r="GCI419"/>
      <c r="GCJ419"/>
      <c r="GCK419"/>
      <c r="GCL419"/>
      <c r="GCM419"/>
      <c r="GCN419"/>
      <c r="GCO419"/>
      <c r="GCP419"/>
      <c r="GCQ419"/>
      <c r="GCR419"/>
      <c r="GCS419"/>
      <c r="GCT419"/>
      <c r="GCU419"/>
      <c r="GCV419"/>
      <c r="GCW419"/>
      <c r="GCX419"/>
      <c r="GCY419"/>
      <c r="GCZ419"/>
      <c r="GDA419"/>
      <c r="GDB419"/>
      <c r="GDC419"/>
      <c r="GDD419"/>
      <c r="GDE419"/>
      <c r="GDF419"/>
      <c r="GDG419"/>
      <c r="GDH419"/>
      <c r="GDI419"/>
      <c r="GDJ419"/>
      <c r="GDK419"/>
      <c r="GDL419"/>
      <c r="GDM419"/>
      <c r="GDN419"/>
      <c r="GDO419"/>
      <c r="GDP419"/>
      <c r="GDQ419"/>
      <c r="GDR419"/>
      <c r="GDS419"/>
      <c r="GDT419"/>
      <c r="GDU419"/>
      <c r="GDV419"/>
      <c r="GDW419"/>
      <c r="GDX419"/>
      <c r="GDY419"/>
      <c r="GDZ419"/>
      <c r="GEA419"/>
      <c r="GEB419"/>
      <c r="GEC419"/>
      <c r="GED419"/>
      <c r="GEE419"/>
      <c r="GEF419"/>
      <c r="GEG419"/>
      <c r="GEH419"/>
      <c r="GEI419"/>
      <c r="GEJ419"/>
      <c r="GEK419"/>
      <c r="GEL419"/>
      <c r="GEM419"/>
      <c r="GEN419"/>
      <c r="GEO419"/>
      <c r="GEP419"/>
      <c r="GEQ419"/>
      <c r="GER419"/>
      <c r="GES419"/>
      <c r="GET419"/>
      <c r="GEU419"/>
      <c r="GEV419"/>
      <c r="GEW419"/>
      <c r="GEX419"/>
      <c r="GEY419"/>
      <c r="GEZ419"/>
      <c r="GFA419"/>
      <c r="GFB419"/>
      <c r="GFC419"/>
      <c r="GFD419"/>
      <c r="GFE419"/>
      <c r="GFF419"/>
      <c r="GFG419"/>
      <c r="GFH419"/>
      <c r="GFI419"/>
      <c r="GFJ419"/>
      <c r="GFK419"/>
      <c r="GFL419"/>
      <c r="GFM419"/>
      <c r="GFN419"/>
      <c r="GFO419"/>
      <c r="GFP419"/>
      <c r="GFQ419"/>
      <c r="GFR419"/>
      <c r="GFS419"/>
      <c r="GFT419"/>
      <c r="GFU419"/>
      <c r="GFV419"/>
      <c r="GFW419"/>
      <c r="GFX419"/>
      <c r="GFY419"/>
      <c r="GFZ419"/>
      <c r="GGA419"/>
      <c r="GGB419"/>
      <c r="GGC419"/>
      <c r="GGD419"/>
      <c r="GGE419"/>
      <c r="GGF419"/>
      <c r="GGG419"/>
      <c r="GGH419"/>
      <c r="GGI419"/>
      <c r="GGJ419"/>
      <c r="GGK419"/>
      <c r="GGL419"/>
      <c r="GGM419"/>
      <c r="GGN419"/>
      <c r="GGO419"/>
      <c r="GGP419"/>
      <c r="GGQ419"/>
      <c r="GGR419"/>
      <c r="GGS419"/>
      <c r="GGT419"/>
      <c r="GGU419"/>
      <c r="GGV419"/>
      <c r="GGW419"/>
      <c r="GGX419"/>
      <c r="GGY419"/>
      <c r="GGZ419"/>
      <c r="GHA419"/>
      <c r="GHB419"/>
      <c r="GHC419"/>
      <c r="GHD419"/>
      <c r="GHE419"/>
      <c r="GHF419"/>
      <c r="GHG419"/>
      <c r="GHH419"/>
      <c r="GHI419"/>
      <c r="GHJ419"/>
      <c r="GHK419"/>
      <c r="GHL419"/>
      <c r="GHM419"/>
      <c r="GHN419"/>
      <c r="GHO419"/>
      <c r="GHP419"/>
      <c r="GHQ419"/>
      <c r="GHR419"/>
      <c r="GHS419"/>
      <c r="GHT419"/>
      <c r="GHU419"/>
      <c r="GHV419"/>
      <c r="GHW419"/>
      <c r="GHX419"/>
      <c r="GHY419"/>
      <c r="GHZ419"/>
      <c r="GIA419"/>
      <c r="GIB419"/>
      <c r="GIC419"/>
      <c r="GID419"/>
      <c r="GIE419"/>
      <c r="GIF419"/>
      <c r="GIG419"/>
      <c r="GIH419"/>
      <c r="GII419"/>
      <c r="GIJ419"/>
      <c r="GIK419"/>
      <c r="GIL419"/>
      <c r="GIM419"/>
      <c r="GIN419"/>
      <c r="GIO419"/>
      <c r="GIP419"/>
      <c r="GIQ419"/>
      <c r="GIR419"/>
      <c r="GIS419"/>
      <c r="GIT419"/>
      <c r="GIU419"/>
      <c r="GIV419"/>
      <c r="GIW419"/>
      <c r="GIX419"/>
      <c r="GIY419"/>
      <c r="GIZ419"/>
      <c r="GJA419"/>
      <c r="GJB419"/>
      <c r="GJC419"/>
      <c r="GJD419"/>
      <c r="GJE419"/>
      <c r="GJF419"/>
      <c r="GJG419"/>
      <c r="GJH419"/>
      <c r="GJI419"/>
      <c r="GJJ419"/>
      <c r="GJK419"/>
      <c r="GJL419"/>
      <c r="GJM419"/>
      <c r="GJN419"/>
      <c r="GJO419"/>
      <c r="GJP419"/>
      <c r="GJQ419"/>
      <c r="GJR419"/>
      <c r="GJS419"/>
      <c r="GJT419"/>
      <c r="GJU419"/>
      <c r="GJV419"/>
      <c r="GJW419"/>
      <c r="GJX419"/>
      <c r="GJY419"/>
      <c r="GJZ419"/>
      <c r="GKA419"/>
      <c r="GKB419"/>
      <c r="GKC419"/>
      <c r="GKD419"/>
      <c r="GKE419"/>
      <c r="GKF419"/>
      <c r="GKG419"/>
      <c r="GKH419"/>
      <c r="GKI419"/>
      <c r="GKJ419"/>
      <c r="GKK419"/>
      <c r="GKL419"/>
      <c r="GKM419"/>
      <c r="GKN419"/>
      <c r="GKO419"/>
      <c r="GKP419"/>
      <c r="GKQ419"/>
      <c r="GKR419"/>
      <c r="GKS419"/>
      <c r="GKT419"/>
      <c r="GKU419"/>
      <c r="GKV419"/>
      <c r="GKW419"/>
      <c r="GKX419"/>
      <c r="GKY419"/>
      <c r="GKZ419"/>
      <c r="GLA419"/>
      <c r="GLB419"/>
      <c r="GLC419"/>
      <c r="GLD419"/>
      <c r="GLE419"/>
      <c r="GLF419"/>
      <c r="GLG419"/>
      <c r="GLH419"/>
      <c r="GLI419"/>
      <c r="GLJ419"/>
      <c r="GLK419"/>
      <c r="GLL419"/>
      <c r="GLM419"/>
      <c r="GLN419"/>
      <c r="GLO419"/>
      <c r="GLP419"/>
      <c r="GLQ419"/>
      <c r="GLR419"/>
      <c r="GLS419"/>
      <c r="GLT419"/>
      <c r="GLU419"/>
      <c r="GLV419"/>
      <c r="GLW419"/>
      <c r="GLX419"/>
      <c r="GLY419"/>
      <c r="GLZ419"/>
      <c r="GMA419"/>
      <c r="GMB419"/>
      <c r="GMC419"/>
      <c r="GMD419"/>
      <c r="GME419"/>
      <c r="GMF419"/>
      <c r="GMG419"/>
      <c r="GMH419"/>
      <c r="GMI419"/>
      <c r="GMJ419"/>
      <c r="GMK419"/>
      <c r="GML419"/>
      <c r="GMM419"/>
      <c r="GMN419"/>
      <c r="GMO419"/>
      <c r="GMP419"/>
      <c r="GMQ419"/>
      <c r="GMR419"/>
      <c r="GMS419"/>
      <c r="GMT419"/>
      <c r="GMU419"/>
      <c r="GMV419"/>
      <c r="GMW419"/>
      <c r="GMX419"/>
      <c r="GMY419"/>
      <c r="GMZ419"/>
      <c r="GNA419"/>
      <c r="GNB419"/>
      <c r="GNC419"/>
      <c r="GND419"/>
      <c r="GNE419"/>
      <c r="GNF419"/>
      <c r="GNG419"/>
      <c r="GNH419"/>
      <c r="GNI419"/>
      <c r="GNJ419"/>
      <c r="GNK419"/>
      <c r="GNL419"/>
      <c r="GNM419"/>
      <c r="GNN419"/>
      <c r="GNO419"/>
      <c r="GNP419"/>
      <c r="GNQ419"/>
      <c r="GNR419"/>
      <c r="GNS419"/>
      <c r="GNT419"/>
      <c r="GNU419"/>
      <c r="GNV419"/>
      <c r="GNW419"/>
      <c r="GNX419"/>
      <c r="GNY419"/>
      <c r="GNZ419"/>
      <c r="GOA419"/>
      <c r="GOB419"/>
      <c r="GOC419"/>
      <c r="GOD419"/>
      <c r="GOE419"/>
      <c r="GOF419"/>
      <c r="GOG419"/>
      <c r="GOH419"/>
      <c r="GOI419"/>
      <c r="GOJ419"/>
      <c r="GOK419"/>
      <c r="GOL419"/>
      <c r="GOM419"/>
      <c r="GON419"/>
      <c r="GOO419"/>
      <c r="GOP419"/>
      <c r="GOQ419"/>
      <c r="GOR419"/>
      <c r="GOS419"/>
      <c r="GOT419"/>
      <c r="GOU419"/>
      <c r="GOV419"/>
      <c r="GOW419"/>
      <c r="GOX419"/>
      <c r="GOY419"/>
      <c r="GOZ419"/>
      <c r="GPA419"/>
      <c r="GPB419"/>
      <c r="GPC419"/>
      <c r="GPD419"/>
      <c r="GPE419"/>
      <c r="GPF419"/>
      <c r="GPG419"/>
      <c r="GPH419"/>
      <c r="GPI419"/>
      <c r="GPJ419"/>
      <c r="GPK419"/>
      <c r="GPL419"/>
      <c r="GPM419"/>
      <c r="GPN419"/>
      <c r="GPO419"/>
      <c r="GPP419"/>
      <c r="GPQ419"/>
      <c r="GPR419"/>
      <c r="GPS419"/>
      <c r="GPT419"/>
      <c r="GPU419"/>
      <c r="GPV419"/>
      <c r="GPW419"/>
      <c r="GPX419"/>
      <c r="GPY419"/>
      <c r="GPZ419"/>
      <c r="GQA419"/>
      <c r="GQB419"/>
      <c r="GQC419"/>
      <c r="GQD419"/>
      <c r="GQE419"/>
      <c r="GQF419"/>
      <c r="GQG419"/>
      <c r="GQH419"/>
      <c r="GQI419"/>
      <c r="GQJ419"/>
      <c r="GQK419"/>
      <c r="GQL419"/>
      <c r="GQM419"/>
      <c r="GQN419"/>
      <c r="GQO419"/>
      <c r="GQP419"/>
      <c r="GQQ419"/>
      <c r="GQR419"/>
      <c r="GQS419"/>
      <c r="GQT419"/>
      <c r="GQU419"/>
      <c r="GQV419"/>
      <c r="GQW419"/>
      <c r="GQX419"/>
      <c r="GQY419"/>
      <c r="GQZ419"/>
      <c r="GRA419"/>
      <c r="GRB419"/>
      <c r="GRC419"/>
      <c r="GRD419"/>
      <c r="GRE419"/>
      <c r="GRF419"/>
      <c r="GRG419"/>
      <c r="GRH419"/>
      <c r="GRI419"/>
      <c r="GRJ419"/>
      <c r="GRK419"/>
      <c r="GRL419"/>
      <c r="GRM419"/>
      <c r="GRN419"/>
      <c r="GRO419"/>
      <c r="GRP419"/>
      <c r="GRQ419"/>
      <c r="GRR419"/>
      <c r="GRS419"/>
      <c r="GRT419"/>
      <c r="GRU419"/>
      <c r="GRV419"/>
      <c r="GRW419"/>
      <c r="GRX419"/>
      <c r="GRY419"/>
      <c r="GRZ419"/>
      <c r="GSA419"/>
      <c r="GSB419"/>
      <c r="GSC419"/>
      <c r="GSD419"/>
      <c r="GSE419"/>
      <c r="GSF419"/>
      <c r="GSG419"/>
      <c r="GSH419"/>
      <c r="GSI419"/>
      <c r="GSJ419"/>
      <c r="GSK419"/>
      <c r="GSL419"/>
      <c r="GSM419"/>
      <c r="GSN419"/>
      <c r="GSO419"/>
      <c r="GSP419"/>
      <c r="GSQ419"/>
      <c r="GSR419"/>
      <c r="GSS419"/>
      <c r="GST419"/>
      <c r="GSU419"/>
      <c r="GSV419"/>
      <c r="GSW419"/>
      <c r="GSX419"/>
      <c r="GSY419"/>
      <c r="GSZ419"/>
      <c r="GTA419"/>
      <c r="GTB419"/>
      <c r="GTC419"/>
      <c r="GTD419"/>
      <c r="GTE419"/>
      <c r="GTF419"/>
      <c r="GTG419"/>
      <c r="GTH419"/>
      <c r="GTI419"/>
      <c r="GTJ419"/>
      <c r="GTK419"/>
      <c r="GTL419"/>
      <c r="GTM419"/>
      <c r="GTN419"/>
      <c r="GTO419"/>
      <c r="GTP419"/>
      <c r="GTQ419"/>
      <c r="GTR419"/>
      <c r="GTS419"/>
      <c r="GTT419"/>
      <c r="GTU419"/>
      <c r="GTV419"/>
      <c r="GTW419"/>
      <c r="GTX419"/>
      <c r="GTY419"/>
      <c r="GTZ419"/>
      <c r="GUA419"/>
      <c r="GUB419"/>
      <c r="GUC419"/>
      <c r="GUD419"/>
      <c r="GUE419"/>
      <c r="GUF419"/>
      <c r="GUG419"/>
      <c r="GUH419"/>
      <c r="GUI419"/>
      <c r="GUJ419"/>
      <c r="GUK419"/>
      <c r="GUL419"/>
      <c r="GUM419"/>
      <c r="GUN419"/>
      <c r="GUO419"/>
      <c r="GUP419"/>
      <c r="GUQ419"/>
      <c r="GUR419"/>
      <c r="GUS419"/>
      <c r="GUT419"/>
      <c r="GUU419"/>
      <c r="GUV419"/>
      <c r="GUW419"/>
      <c r="GUX419"/>
      <c r="GUY419"/>
      <c r="GUZ419"/>
      <c r="GVA419"/>
      <c r="GVB419"/>
      <c r="GVC419"/>
      <c r="GVD419"/>
      <c r="GVE419"/>
      <c r="GVF419"/>
      <c r="GVG419"/>
      <c r="GVH419"/>
      <c r="GVI419"/>
      <c r="GVJ419"/>
      <c r="GVK419"/>
      <c r="GVL419"/>
      <c r="GVM419"/>
      <c r="GVN419"/>
      <c r="GVO419"/>
      <c r="GVP419"/>
      <c r="GVQ419"/>
      <c r="GVR419"/>
      <c r="GVS419"/>
      <c r="GVT419"/>
      <c r="GVU419"/>
      <c r="GVV419"/>
      <c r="GVW419"/>
      <c r="GVX419"/>
      <c r="GVY419"/>
      <c r="GVZ419"/>
      <c r="GWA419"/>
      <c r="GWB419"/>
      <c r="GWC419"/>
      <c r="GWD419"/>
      <c r="GWE419"/>
      <c r="GWF419"/>
      <c r="GWG419"/>
      <c r="GWH419"/>
      <c r="GWI419"/>
      <c r="GWJ419"/>
      <c r="GWK419"/>
      <c r="GWL419"/>
      <c r="GWM419"/>
      <c r="GWN419"/>
      <c r="GWO419"/>
      <c r="GWP419"/>
      <c r="GWQ419"/>
      <c r="GWR419"/>
      <c r="GWS419"/>
      <c r="GWT419"/>
      <c r="GWU419"/>
      <c r="GWV419"/>
      <c r="GWW419"/>
      <c r="GWX419"/>
      <c r="GWY419"/>
      <c r="GWZ419"/>
      <c r="GXA419"/>
      <c r="GXB419"/>
      <c r="GXC419"/>
      <c r="GXD419"/>
      <c r="GXE419"/>
      <c r="GXF419"/>
      <c r="GXG419"/>
      <c r="GXH419"/>
      <c r="GXI419"/>
      <c r="GXJ419"/>
      <c r="GXK419"/>
      <c r="GXL419"/>
      <c r="GXM419"/>
      <c r="GXN419"/>
      <c r="GXO419"/>
      <c r="GXP419"/>
      <c r="GXQ419"/>
      <c r="GXR419"/>
      <c r="GXS419"/>
      <c r="GXT419"/>
      <c r="GXU419"/>
      <c r="GXV419"/>
      <c r="GXW419"/>
      <c r="GXX419"/>
      <c r="GXY419"/>
      <c r="GXZ419"/>
      <c r="GYA419"/>
      <c r="GYB419"/>
      <c r="GYC419"/>
      <c r="GYD419"/>
      <c r="GYE419"/>
      <c r="GYF419"/>
      <c r="GYG419"/>
      <c r="GYH419"/>
      <c r="GYI419"/>
      <c r="GYJ419"/>
      <c r="GYK419"/>
      <c r="GYL419"/>
      <c r="GYM419"/>
      <c r="GYN419"/>
      <c r="GYO419"/>
      <c r="GYP419"/>
      <c r="GYQ419"/>
      <c r="GYR419"/>
      <c r="GYS419"/>
      <c r="GYT419"/>
      <c r="GYU419"/>
      <c r="GYV419"/>
      <c r="GYW419"/>
      <c r="GYX419"/>
      <c r="GYY419"/>
      <c r="GYZ419"/>
      <c r="GZA419"/>
      <c r="GZB419"/>
      <c r="GZC419"/>
      <c r="GZD419"/>
      <c r="GZE419"/>
      <c r="GZF419"/>
      <c r="GZG419"/>
      <c r="GZH419"/>
      <c r="GZI419"/>
      <c r="GZJ419"/>
      <c r="GZK419"/>
      <c r="GZL419"/>
      <c r="GZM419"/>
      <c r="GZN419"/>
      <c r="GZO419"/>
      <c r="GZP419"/>
      <c r="GZQ419"/>
      <c r="GZR419"/>
      <c r="GZS419"/>
      <c r="GZT419"/>
      <c r="GZU419"/>
      <c r="GZV419"/>
      <c r="GZW419"/>
      <c r="GZX419"/>
      <c r="GZY419"/>
      <c r="GZZ419"/>
      <c r="HAA419"/>
      <c r="HAB419"/>
      <c r="HAC419"/>
      <c r="HAD419"/>
      <c r="HAE419"/>
      <c r="HAF419"/>
      <c r="HAG419"/>
      <c r="HAH419"/>
      <c r="HAI419"/>
      <c r="HAJ419"/>
      <c r="HAK419"/>
      <c r="HAL419"/>
      <c r="HAM419"/>
      <c r="HAN419"/>
      <c r="HAO419"/>
      <c r="HAP419"/>
      <c r="HAQ419"/>
      <c r="HAR419"/>
      <c r="HAS419"/>
      <c r="HAT419"/>
      <c r="HAU419"/>
      <c r="HAV419"/>
      <c r="HAW419"/>
      <c r="HAX419"/>
      <c r="HAY419"/>
      <c r="HAZ419"/>
      <c r="HBA419"/>
      <c r="HBB419"/>
      <c r="HBC419"/>
      <c r="HBD419"/>
      <c r="HBE419"/>
      <c r="HBF419"/>
      <c r="HBG419"/>
      <c r="HBH419"/>
      <c r="HBI419"/>
      <c r="HBJ419"/>
      <c r="HBK419"/>
      <c r="HBL419"/>
      <c r="HBM419"/>
      <c r="HBN419"/>
      <c r="HBO419"/>
      <c r="HBP419"/>
      <c r="HBQ419"/>
      <c r="HBR419"/>
      <c r="HBS419"/>
      <c r="HBT419"/>
      <c r="HBU419"/>
      <c r="HBV419"/>
      <c r="HBW419"/>
      <c r="HBX419"/>
      <c r="HBY419"/>
      <c r="HBZ419"/>
      <c r="HCA419"/>
      <c r="HCB419"/>
      <c r="HCC419"/>
      <c r="HCD419"/>
      <c r="HCE419"/>
      <c r="HCF419"/>
      <c r="HCG419"/>
      <c r="HCH419"/>
      <c r="HCI419"/>
      <c r="HCJ419"/>
      <c r="HCK419"/>
      <c r="HCL419"/>
      <c r="HCM419"/>
      <c r="HCN419"/>
      <c r="HCO419"/>
      <c r="HCP419"/>
      <c r="HCQ419"/>
      <c r="HCR419"/>
      <c r="HCS419"/>
      <c r="HCT419"/>
      <c r="HCU419"/>
      <c r="HCV419"/>
      <c r="HCW419"/>
      <c r="HCX419"/>
      <c r="HCY419"/>
      <c r="HCZ419"/>
      <c r="HDA419"/>
      <c r="HDB419"/>
      <c r="HDC419"/>
      <c r="HDD419"/>
      <c r="HDE419"/>
      <c r="HDF419"/>
      <c r="HDG419"/>
      <c r="HDH419"/>
      <c r="HDI419"/>
      <c r="HDJ419"/>
      <c r="HDK419"/>
      <c r="HDL419"/>
      <c r="HDM419"/>
      <c r="HDN419"/>
      <c r="HDO419"/>
      <c r="HDP419"/>
      <c r="HDQ419"/>
      <c r="HDR419"/>
      <c r="HDS419"/>
      <c r="HDT419"/>
      <c r="HDU419"/>
      <c r="HDV419"/>
      <c r="HDW419"/>
      <c r="HDX419"/>
      <c r="HDY419"/>
      <c r="HDZ419"/>
      <c r="HEA419"/>
      <c r="HEB419"/>
      <c r="HEC419"/>
      <c r="HED419"/>
      <c r="HEE419"/>
      <c r="HEF419"/>
      <c r="HEG419"/>
      <c r="HEH419"/>
      <c r="HEI419"/>
      <c r="HEJ419"/>
      <c r="HEK419"/>
      <c r="HEL419"/>
      <c r="HEM419"/>
      <c r="HEN419"/>
      <c r="HEO419"/>
      <c r="HEP419"/>
      <c r="HEQ419"/>
      <c r="HER419"/>
      <c r="HES419"/>
      <c r="HET419"/>
      <c r="HEU419"/>
      <c r="HEV419"/>
      <c r="HEW419"/>
      <c r="HEX419"/>
      <c r="HEY419"/>
      <c r="HEZ419"/>
      <c r="HFA419"/>
      <c r="HFB419"/>
      <c r="HFC419"/>
      <c r="HFD419"/>
      <c r="HFE419"/>
      <c r="HFF419"/>
      <c r="HFG419"/>
      <c r="HFH419"/>
      <c r="HFI419"/>
      <c r="HFJ419"/>
      <c r="HFK419"/>
      <c r="HFL419"/>
      <c r="HFM419"/>
      <c r="HFN419"/>
      <c r="HFO419"/>
      <c r="HFP419"/>
      <c r="HFQ419"/>
      <c r="HFR419"/>
      <c r="HFS419"/>
      <c r="HFT419"/>
      <c r="HFU419"/>
      <c r="HFV419"/>
      <c r="HFW419"/>
      <c r="HFX419"/>
      <c r="HFY419"/>
      <c r="HFZ419"/>
      <c r="HGA419"/>
      <c r="HGB419"/>
      <c r="HGC419"/>
      <c r="HGD419"/>
      <c r="HGE419"/>
      <c r="HGF419"/>
      <c r="HGG419"/>
      <c r="HGH419"/>
      <c r="HGI419"/>
      <c r="HGJ419"/>
      <c r="HGK419"/>
      <c r="HGL419"/>
      <c r="HGM419"/>
      <c r="HGN419"/>
      <c r="HGO419"/>
      <c r="HGP419"/>
      <c r="HGQ419"/>
      <c r="HGR419"/>
      <c r="HGS419"/>
      <c r="HGT419"/>
      <c r="HGU419"/>
      <c r="HGV419"/>
      <c r="HGW419"/>
      <c r="HGX419"/>
      <c r="HGY419"/>
      <c r="HGZ419"/>
      <c r="HHA419"/>
      <c r="HHB419"/>
      <c r="HHC419"/>
      <c r="HHD419"/>
      <c r="HHE419"/>
      <c r="HHF419"/>
      <c r="HHG419"/>
      <c r="HHH419"/>
      <c r="HHI419"/>
      <c r="HHJ419"/>
      <c r="HHK419"/>
      <c r="HHL419"/>
      <c r="HHM419"/>
      <c r="HHN419"/>
      <c r="HHO419"/>
      <c r="HHP419"/>
      <c r="HHQ419"/>
      <c r="HHR419"/>
      <c r="HHS419"/>
      <c r="HHT419"/>
      <c r="HHU419"/>
      <c r="HHV419"/>
      <c r="HHW419"/>
      <c r="HHX419"/>
      <c r="HHY419"/>
      <c r="HHZ419"/>
      <c r="HIA419"/>
      <c r="HIB419"/>
      <c r="HIC419"/>
      <c r="HID419"/>
      <c r="HIE419"/>
      <c r="HIF419"/>
      <c r="HIG419"/>
      <c r="HIH419"/>
      <c r="HII419"/>
      <c r="HIJ419"/>
      <c r="HIK419"/>
      <c r="HIL419"/>
      <c r="HIM419"/>
      <c r="HIN419"/>
      <c r="HIO419"/>
      <c r="HIP419"/>
      <c r="HIQ419"/>
      <c r="HIR419"/>
      <c r="HIS419"/>
      <c r="HIT419"/>
      <c r="HIU419"/>
      <c r="HIV419"/>
      <c r="HIW419"/>
      <c r="HIX419"/>
      <c r="HIY419"/>
      <c r="HIZ419"/>
      <c r="HJA419"/>
      <c r="HJB419"/>
      <c r="HJC419"/>
      <c r="HJD419"/>
      <c r="HJE419"/>
      <c r="HJF419"/>
      <c r="HJG419"/>
      <c r="HJH419"/>
      <c r="HJI419"/>
      <c r="HJJ419"/>
      <c r="HJK419"/>
      <c r="HJL419"/>
      <c r="HJM419"/>
      <c r="HJN419"/>
      <c r="HJO419"/>
      <c r="HJP419"/>
      <c r="HJQ419"/>
      <c r="HJR419"/>
      <c r="HJS419"/>
      <c r="HJT419"/>
      <c r="HJU419"/>
      <c r="HJV419"/>
      <c r="HJW419"/>
      <c r="HJX419"/>
      <c r="HJY419"/>
      <c r="HJZ419"/>
      <c r="HKA419"/>
      <c r="HKB419"/>
      <c r="HKC419"/>
      <c r="HKD419"/>
      <c r="HKE419"/>
      <c r="HKF419"/>
      <c r="HKG419"/>
      <c r="HKH419"/>
      <c r="HKI419"/>
      <c r="HKJ419"/>
      <c r="HKK419"/>
      <c r="HKL419"/>
      <c r="HKM419"/>
      <c r="HKN419"/>
      <c r="HKO419"/>
      <c r="HKP419"/>
      <c r="HKQ419"/>
      <c r="HKR419"/>
      <c r="HKS419"/>
      <c r="HKT419"/>
      <c r="HKU419"/>
      <c r="HKV419"/>
      <c r="HKW419"/>
      <c r="HKX419"/>
      <c r="HKY419"/>
      <c r="HKZ419"/>
      <c r="HLA419"/>
      <c r="HLB419"/>
      <c r="HLC419"/>
      <c r="HLD419"/>
      <c r="HLE419"/>
      <c r="HLF419"/>
      <c r="HLG419"/>
      <c r="HLH419"/>
      <c r="HLI419"/>
      <c r="HLJ419"/>
      <c r="HLK419"/>
      <c r="HLL419"/>
      <c r="HLM419"/>
      <c r="HLN419"/>
      <c r="HLO419"/>
      <c r="HLP419"/>
      <c r="HLQ419"/>
      <c r="HLR419"/>
      <c r="HLS419"/>
      <c r="HLT419"/>
      <c r="HLU419"/>
      <c r="HLV419"/>
      <c r="HLW419"/>
      <c r="HLX419"/>
      <c r="HLY419"/>
      <c r="HLZ419"/>
      <c r="HMA419"/>
      <c r="HMB419"/>
      <c r="HMC419"/>
      <c r="HMD419"/>
      <c r="HME419"/>
      <c r="HMF419"/>
      <c r="HMG419"/>
      <c r="HMH419"/>
      <c r="HMI419"/>
      <c r="HMJ419"/>
      <c r="HMK419"/>
      <c r="HML419"/>
      <c r="HMM419"/>
      <c r="HMN419"/>
      <c r="HMO419"/>
      <c r="HMP419"/>
      <c r="HMQ419"/>
      <c r="HMR419"/>
      <c r="HMS419"/>
      <c r="HMT419"/>
      <c r="HMU419"/>
      <c r="HMV419"/>
      <c r="HMW419"/>
      <c r="HMX419"/>
      <c r="HMY419"/>
      <c r="HMZ419"/>
      <c r="HNA419"/>
      <c r="HNB419"/>
      <c r="HNC419"/>
      <c r="HND419"/>
      <c r="HNE419"/>
      <c r="HNF419"/>
      <c r="HNG419"/>
      <c r="HNH419"/>
      <c r="HNI419"/>
      <c r="HNJ419"/>
      <c r="HNK419"/>
      <c r="HNL419"/>
      <c r="HNM419"/>
      <c r="HNN419"/>
      <c r="HNO419"/>
      <c r="HNP419"/>
      <c r="HNQ419"/>
      <c r="HNR419"/>
      <c r="HNS419"/>
      <c r="HNT419"/>
      <c r="HNU419"/>
      <c r="HNV419"/>
      <c r="HNW419"/>
      <c r="HNX419"/>
      <c r="HNY419"/>
      <c r="HNZ419"/>
      <c r="HOA419"/>
      <c r="HOB419"/>
      <c r="HOC419"/>
      <c r="HOD419"/>
      <c r="HOE419"/>
      <c r="HOF419"/>
      <c r="HOG419"/>
      <c r="HOH419"/>
      <c r="HOI419"/>
      <c r="HOJ419"/>
      <c r="HOK419"/>
      <c r="HOL419"/>
      <c r="HOM419"/>
      <c r="HON419"/>
      <c r="HOO419"/>
      <c r="HOP419"/>
      <c r="HOQ419"/>
      <c r="HOR419"/>
      <c r="HOS419"/>
      <c r="HOT419"/>
      <c r="HOU419"/>
      <c r="HOV419"/>
      <c r="HOW419"/>
      <c r="HOX419"/>
      <c r="HOY419"/>
      <c r="HOZ419"/>
      <c r="HPA419"/>
      <c r="HPB419"/>
      <c r="HPC419"/>
      <c r="HPD419"/>
      <c r="HPE419"/>
      <c r="HPF419"/>
      <c r="HPG419"/>
      <c r="HPH419"/>
      <c r="HPI419"/>
      <c r="HPJ419"/>
      <c r="HPK419"/>
      <c r="HPL419"/>
      <c r="HPM419"/>
      <c r="HPN419"/>
      <c r="HPO419"/>
      <c r="HPP419"/>
      <c r="HPQ419"/>
      <c r="HPR419"/>
      <c r="HPS419"/>
      <c r="HPT419"/>
      <c r="HPU419"/>
      <c r="HPV419"/>
      <c r="HPW419"/>
      <c r="HPX419"/>
      <c r="HPY419"/>
      <c r="HPZ419"/>
      <c r="HQA419"/>
      <c r="HQB419"/>
      <c r="HQC419"/>
      <c r="HQD419"/>
      <c r="HQE419"/>
      <c r="HQF419"/>
      <c r="HQG419"/>
      <c r="HQH419"/>
      <c r="HQI419"/>
      <c r="HQJ419"/>
      <c r="HQK419"/>
      <c r="HQL419"/>
      <c r="HQM419"/>
      <c r="HQN419"/>
      <c r="HQO419"/>
      <c r="HQP419"/>
      <c r="HQQ419"/>
      <c r="HQR419"/>
      <c r="HQS419"/>
      <c r="HQT419"/>
      <c r="HQU419"/>
      <c r="HQV419"/>
      <c r="HQW419"/>
      <c r="HQX419"/>
      <c r="HQY419"/>
      <c r="HQZ419"/>
      <c r="HRA419"/>
      <c r="HRB419"/>
      <c r="HRC419"/>
      <c r="HRD419"/>
      <c r="HRE419"/>
      <c r="HRF419"/>
      <c r="HRG419"/>
      <c r="HRH419"/>
      <c r="HRI419"/>
      <c r="HRJ419"/>
      <c r="HRK419"/>
      <c r="HRL419"/>
      <c r="HRM419"/>
      <c r="HRN419"/>
      <c r="HRO419"/>
      <c r="HRP419"/>
      <c r="HRQ419"/>
      <c r="HRR419"/>
      <c r="HRS419"/>
      <c r="HRT419"/>
      <c r="HRU419"/>
      <c r="HRV419"/>
      <c r="HRW419"/>
      <c r="HRX419"/>
      <c r="HRY419"/>
      <c r="HRZ419"/>
      <c r="HSA419"/>
      <c r="HSB419"/>
      <c r="HSC419"/>
      <c r="HSD419"/>
      <c r="HSE419"/>
      <c r="HSF419"/>
      <c r="HSG419"/>
      <c r="HSH419"/>
      <c r="HSI419"/>
      <c r="HSJ419"/>
      <c r="HSK419"/>
      <c r="HSL419"/>
      <c r="HSM419"/>
      <c r="HSN419"/>
      <c r="HSO419"/>
      <c r="HSP419"/>
      <c r="HSQ419"/>
      <c r="HSR419"/>
      <c r="HSS419"/>
      <c r="HST419"/>
      <c r="HSU419"/>
      <c r="HSV419"/>
      <c r="HSW419"/>
      <c r="HSX419"/>
      <c r="HSY419"/>
      <c r="HSZ419"/>
      <c r="HTA419"/>
      <c r="HTB419"/>
      <c r="HTC419"/>
      <c r="HTD419"/>
      <c r="HTE419"/>
      <c r="HTF419"/>
      <c r="HTG419"/>
      <c r="HTH419"/>
      <c r="HTI419"/>
      <c r="HTJ419"/>
      <c r="HTK419"/>
      <c r="HTL419"/>
      <c r="HTM419"/>
      <c r="HTN419"/>
      <c r="HTO419"/>
      <c r="HTP419"/>
      <c r="HTQ419"/>
      <c r="HTR419"/>
      <c r="HTS419"/>
      <c r="HTT419"/>
      <c r="HTU419"/>
      <c r="HTV419"/>
      <c r="HTW419"/>
      <c r="HTX419"/>
      <c r="HTY419"/>
      <c r="HTZ419"/>
      <c r="HUA419"/>
      <c r="HUB419"/>
      <c r="HUC419"/>
      <c r="HUD419"/>
      <c r="HUE419"/>
      <c r="HUF419"/>
      <c r="HUG419"/>
      <c r="HUH419"/>
      <c r="HUI419"/>
      <c r="HUJ419"/>
      <c r="HUK419"/>
      <c r="HUL419"/>
      <c r="HUM419"/>
      <c r="HUN419"/>
      <c r="HUO419"/>
      <c r="HUP419"/>
      <c r="HUQ419"/>
      <c r="HUR419"/>
      <c r="HUS419"/>
      <c r="HUT419"/>
      <c r="HUU419"/>
      <c r="HUV419"/>
      <c r="HUW419"/>
      <c r="HUX419"/>
      <c r="HUY419"/>
      <c r="HUZ419"/>
      <c r="HVA419"/>
      <c r="HVB419"/>
      <c r="HVC419"/>
      <c r="HVD419"/>
      <c r="HVE419"/>
      <c r="HVF419"/>
      <c r="HVG419"/>
      <c r="HVH419"/>
      <c r="HVI419"/>
      <c r="HVJ419"/>
      <c r="HVK419"/>
      <c r="HVL419"/>
      <c r="HVM419"/>
      <c r="HVN419"/>
      <c r="HVO419"/>
      <c r="HVP419"/>
      <c r="HVQ419"/>
      <c r="HVR419"/>
      <c r="HVS419"/>
      <c r="HVT419"/>
      <c r="HVU419"/>
      <c r="HVV419"/>
      <c r="HVW419"/>
      <c r="HVX419"/>
      <c r="HVY419"/>
      <c r="HVZ419"/>
      <c r="HWA419"/>
      <c r="HWB419"/>
      <c r="HWC419"/>
      <c r="HWD419"/>
      <c r="HWE419"/>
      <c r="HWF419"/>
      <c r="HWG419"/>
      <c r="HWH419"/>
      <c r="HWI419"/>
      <c r="HWJ419"/>
      <c r="HWK419"/>
      <c r="HWL419"/>
      <c r="HWM419"/>
      <c r="HWN419"/>
      <c r="HWO419"/>
      <c r="HWP419"/>
      <c r="HWQ419"/>
      <c r="HWR419"/>
      <c r="HWS419"/>
      <c r="HWT419"/>
      <c r="HWU419"/>
      <c r="HWV419"/>
      <c r="HWW419"/>
      <c r="HWX419"/>
      <c r="HWY419"/>
      <c r="HWZ419"/>
      <c r="HXA419"/>
      <c r="HXB419"/>
      <c r="HXC419"/>
      <c r="HXD419"/>
      <c r="HXE419"/>
      <c r="HXF419"/>
      <c r="HXG419"/>
      <c r="HXH419"/>
      <c r="HXI419"/>
      <c r="HXJ419"/>
      <c r="HXK419"/>
      <c r="HXL419"/>
      <c r="HXM419"/>
      <c r="HXN419"/>
      <c r="HXO419"/>
      <c r="HXP419"/>
      <c r="HXQ419"/>
      <c r="HXR419"/>
      <c r="HXS419"/>
      <c r="HXT419"/>
      <c r="HXU419"/>
      <c r="HXV419"/>
      <c r="HXW419"/>
      <c r="HXX419"/>
      <c r="HXY419"/>
      <c r="HXZ419"/>
      <c r="HYA419"/>
      <c r="HYB419"/>
      <c r="HYC419"/>
      <c r="HYD419"/>
      <c r="HYE419"/>
      <c r="HYF419"/>
      <c r="HYG419"/>
      <c r="HYH419"/>
      <c r="HYI419"/>
      <c r="HYJ419"/>
      <c r="HYK419"/>
      <c r="HYL419"/>
      <c r="HYM419"/>
      <c r="HYN419"/>
      <c r="HYO419"/>
      <c r="HYP419"/>
      <c r="HYQ419"/>
      <c r="HYR419"/>
      <c r="HYS419"/>
      <c r="HYT419"/>
      <c r="HYU419"/>
      <c r="HYV419"/>
      <c r="HYW419"/>
      <c r="HYX419"/>
      <c r="HYY419"/>
      <c r="HYZ419"/>
      <c r="HZA419"/>
      <c r="HZB419"/>
      <c r="HZC419"/>
      <c r="HZD419"/>
      <c r="HZE419"/>
      <c r="HZF419"/>
      <c r="HZG419"/>
      <c r="HZH419"/>
      <c r="HZI419"/>
      <c r="HZJ419"/>
      <c r="HZK419"/>
      <c r="HZL419"/>
      <c r="HZM419"/>
      <c r="HZN419"/>
      <c r="HZO419"/>
      <c r="HZP419"/>
      <c r="HZQ419"/>
      <c r="HZR419"/>
      <c r="HZS419"/>
      <c r="HZT419"/>
      <c r="HZU419"/>
      <c r="HZV419"/>
      <c r="HZW419"/>
      <c r="HZX419"/>
      <c r="HZY419"/>
      <c r="HZZ419"/>
      <c r="IAA419"/>
      <c r="IAB419"/>
      <c r="IAC419"/>
      <c r="IAD419"/>
      <c r="IAE419"/>
      <c r="IAF419"/>
      <c r="IAG419"/>
      <c r="IAH419"/>
      <c r="IAI419"/>
      <c r="IAJ419"/>
      <c r="IAK419"/>
      <c r="IAL419"/>
      <c r="IAM419"/>
      <c r="IAN419"/>
      <c r="IAO419"/>
      <c r="IAP419"/>
      <c r="IAQ419"/>
      <c r="IAR419"/>
      <c r="IAS419"/>
      <c r="IAT419"/>
      <c r="IAU419"/>
      <c r="IAV419"/>
      <c r="IAW419"/>
      <c r="IAX419"/>
      <c r="IAY419"/>
      <c r="IAZ419"/>
      <c r="IBA419"/>
      <c r="IBB419"/>
      <c r="IBC419"/>
      <c r="IBD419"/>
      <c r="IBE419"/>
      <c r="IBF419"/>
      <c r="IBG419"/>
      <c r="IBH419"/>
      <c r="IBI419"/>
      <c r="IBJ419"/>
      <c r="IBK419"/>
      <c r="IBL419"/>
      <c r="IBM419"/>
      <c r="IBN419"/>
      <c r="IBO419"/>
      <c r="IBP419"/>
      <c r="IBQ419"/>
      <c r="IBR419"/>
      <c r="IBS419"/>
      <c r="IBT419"/>
      <c r="IBU419"/>
      <c r="IBV419"/>
      <c r="IBW419"/>
      <c r="IBX419"/>
      <c r="IBY419"/>
      <c r="IBZ419"/>
      <c r="ICA419"/>
      <c r="ICB419"/>
      <c r="ICC419"/>
      <c r="ICD419"/>
      <c r="ICE419"/>
      <c r="ICF419"/>
      <c r="ICG419"/>
      <c r="ICH419"/>
      <c r="ICI419"/>
      <c r="ICJ419"/>
      <c r="ICK419"/>
      <c r="ICL419"/>
      <c r="ICM419"/>
      <c r="ICN419"/>
      <c r="ICO419"/>
      <c r="ICP419"/>
      <c r="ICQ419"/>
      <c r="ICR419"/>
      <c r="ICS419"/>
      <c r="ICT419"/>
      <c r="ICU419"/>
      <c r="ICV419"/>
      <c r="ICW419"/>
      <c r="ICX419"/>
      <c r="ICY419"/>
      <c r="ICZ419"/>
      <c r="IDA419"/>
      <c r="IDB419"/>
      <c r="IDC419"/>
      <c r="IDD419"/>
      <c r="IDE419"/>
      <c r="IDF419"/>
      <c r="IDG419"/>
      <c r="IDH419"/>
      <c r="IDI419"/>
      <c r="IDJ419"/>
      <c r="IDK419"/>
      <c r="IDL419"/>
      <c r="IDM419"/>
      <c r="IDN419"/>
      <c r="IDO419"/>
      <c r="IDP419"/>
      <c r="IDQ419"/>
      <c r="IDR419"/>
      <c r="IDS419"/>
      <c r="IDT419"/>
      <c r="IDU419"/>
      <c r="IDV419"/>
      <c r="IDW419"/>
      <c r="IDX419"/>
      <c r="IDY419"/>
      <c r="IDZ419"/>
      <c r="IEA419"/>
      <c r="IEB419"/>
      <c r="IEC419"/>
      <c r="IED419"/>
      <c r="IEE419"/>
      <c r="IEF419"/>
      <c r="IEG419"/>
      <c r="IEH419"/>
      <c r="IEI419"/>
      <c r="IEJ419"/>
      <c r="IEK419"/>
      <c r="IEL419"/>
      <c r="IEM419"/>
      <c r="IEN419"/>
      <c r="IEO419"/>
      <c r="IEP419"/>
      <c r="IEQ419"/>
      <c r="IER419"/>
      <c r="IES419"/>
      <c r="IET419"/>
      <c r="IEU419"/>
      <c r="IEV419"/>
      <c r="IEW419"/>
      <c r="IEX419"/>
      <c r="IEY419"/>
      <c r="IEZ419"/>
      <c r="IFA419"/>
      <c r="IFB419"/>
      <c r="IFC419"/>
      <c r="IFD419"/>
      <c r="IFE419"/>
      <c r="IFF419"/>
      <c r="IFG419"/>
      <c r="IFH419"/>
      <c r="IFI419"/>
      <c r="IFJ419"/>
      <c r="IFK419"/>
      <c r="IFL419"/>
      <c r="IFM419"/>
      <c r="IFN419"/>
      <c r="IFO419"/>
      <c r="IFP419"/>
      <c r="IFQ419"/>
      <c r="IFR419"/>
      <c r="IFS419"/>
      <c r="IFT419"/>
      <c r="IFU419"/>
      <c r="IFV419"/>
      <c r="IFW419"/>
      <c r="IFX419"/>
      <c r="IFY419"/>
      <c r="IFZ419"/>
      <c r="IGA419"/>
      <c r="IGB419"/>
      <c r="IGC419"/>
      <c r="IGD419"/>
      <c r="IGE419"/>
      <c r="IGF419"/>
      <c r="IGG419"/>
      <c r="IGH419"/>
      <c r="IGI419"/>
      <c r="IGJ419"/>
      <c r="IGK419"/>
      <c r="IGL419"/>
      <c r="IGM419"/>
      <c r="IGN419"/>
      <c r="IGO419"/>
      <c r="IGP419"/>
      <c r="IGQ419"/>
      <c r="IGR419"/>
      <c r="IGS419"/>
      <c r="IGT419"/>
      <c r="IGU419"/>
      <c r="IGV419"/>
      <c r="IGW419"/>
      <c r="IGX419"/>
      <c r="IGY419"/>
      <c r="IGZ419"/>
      <c r="IHA419"/>
      <c r="IHB419"/>
      <c r="IHC419"/>
      <c r="IHD419"/>
      <c r="IHE419"/>
      <c r="IHF419"/>
      <c r="IHG419"/>
      <c r="IHH419"/>
      <c r="IHI419"/>
      <c r="IHJ419"/>
      <c r="IHK419"/>
      <c r="IHL419"/>
      <c r="IHM419"/>
      <c r="IHN419"/>
      <c r="IHO419"/>
      <c r="IHP419"/>
      <c r="IHQ419"/>
      <c r="IHR419"/>
      <c r="IHS419"/>
      <c r="IHT419"/>
      <c r="IHU419"/>
      <c r="IHV419"/>
      <c r="IHW419"/>
      <c r="IHX419"/>
      <c r="IHY419"/>
      <c r="IHZ419"/>
      <c r="IIA419"/>
      <c r="IIB419"/>
      <c r="IIC419"/>
      <c r="IID419"/>
      <c r="IIE419"/>
      <c r="IIF419"/>
      <c r="IIG419"/>
      <c r="IIH419"/>
      <c r="III419"/>
      <c r="IIJ419"/>
      <c r="IIK419"/>
      <c r="IIL419"/>
      <c r="IIM419"/>
      <c r="IIN419"/>
      <c r="IIO419"/>
      <c r="IIP419"/>
      <c r="IIQ419"/>
      <c r="IIR419"/>
      <c r="IIS419"/>
      <c r="IIT419"/>
      <c r="IIU419"/>
      <c r="IIV419"/>
      <c r="IIW419"/>
      <c r="IIX419"/>
      <c r="IIY419"/>
      <c r="IIZ419"/>
      <c r="IJA419"/>
      <c r="IJB419"/>
      <c r="IJC419"/>
      <c r="IJD419"/>
      <c r="IJE419"/>
      <c r="IJF419"/>
      <c r="IJG419"/>
      <c r="IJH419"/>
      <c r="IJI419"/>
      <c r="IJJ419"/>
      <c r="IJK419"/>
      <c r="IJL419"/>
      <c r="IJM419"/>
      <c r="IJN419"/>
      <c r="IJO419"/>
      <c r="IJP419"/>
      <c r="IJQ419"/>
      <c r="IJR419"/>
      <c r="IJS419"/>
      <c r="IJT419"/>
      <c r="IJU419"/>
      <c r="IJV419"/>
      <c r="IJW419"/>
      <c r="IJX419"/>
      <c r="IJY419"/>
      <c r="IJZ419"/>
      <c r="IKA419"/>
      <c r="IKB419"/>
      <c r="IKC419"/>
      <c r="IKD419"/>
      <c r="IKE419"/>
      <c r="IKF419"/>
      <c r="IKG419"/>
      <c r="IKH419"/>
      <c r="IKI419"/>
      <c r="IKJ419"/>
      <c r="IKK419"/>
      <c r="IKL419"/>
      <c r="IKM419"/>
      <c r="IKN419"/>
      <c r="IKO419"/>
      <c r="IKP419"/>
      <c r="IKQ419"/>
      <c r="IKR419"/>
      <c r="IKS419"/>
      <c r="IKT419"/>
      <c r="IKU419"/>
      <c r="IKV419"/>
      <c r="IKW419"/>
      <c r="IKX419"/>
      <c r="IKY419"/>
      <c r="IKZ419"/>
      <c r="ILA419"/>
      <c r="ILB419"/>
      <c r="ILC419"/>
      <c r="ILD419"/>
      <c r="ILE419"/>
      <c r="ILF419"/>
      <c r="ILG419"/>
      <c r="ILH419"/>
      <c r="ILI419"/>
      <c r="ILJ419"/>
      <c r="ILK419"/>
      <c r="ILL419"/>
      <c r="ILM419"/>
      <c r="ILN419"/>
      <c r="ILO419"/>
      <c r="ILP419"/>
      <c r="ILQ419"/>
      <c r="ILR419"/>
      <c r="ILS419"/>
      <c r="ILT419"/>
      <c r="ILU419"/>
      <c r="ILV419"/>
      <c r="ILW419"/>
      <c r="ILX419"/>
      <c r="ILY419"/>
      <c r="ILZ419"/>
      <c r="IMA419"/>
      <c r="IMB419"/>
      <c r="IMC419"/>
      <c r="IMD419"/>
      <c r="IME419"/>
      <c r="IMF419"/>
      <c r="IMG419"/>
      <c r="IMH419"/>
      <c r="IMI419"/>
      <c r="IMJ419"/>
      <c r="IMK419"/>
      <c r="IML419"/>
      <c r="IMM419"/>
      <c r="IMN419"/>
      <c r="IMO419"/>
      <c r="IMP419"/>
      <c r="IMQ419"/>
      <c r="IMR419"/>
      <c r="IMS419"/>
      <c r="IMT419"/>
      <c r="IMU419"/>
      <c r="IMV419"/>
      <c r="IMW419"/>
      <c r="IMX419"/>
      <c r="IMY419"/>
      <c r="IMZ419"/>
      <c r="INA419"/>
      <c r="INB419"/>
      <c r="INC419"/>
      <c r="IND419"/>
      <c r="INE419"/>
      <c r="INF419"/>
      <c r="ING419"/>
      <c r="INH419"/>
      <c r="INI419"/>
      <c r="INJ419"/>
      <c r="INK419"/>
      <c r="INL419"/>
      <c r="INM419"/>
      <c r="INN419"/>
      <c r="INO419"/>
      <c r="INP419"/>
      <c r="INQ419"/>
      <c r="INR419"/>
      <c r="INS419"/>
      <c r="INT419"/>
      <c r="INU419"/>
      <c r="INV419"/>
      <c r="INW419"/>
      <c r="INX419"/>
      <c r="INY419"/>
      <c r="INZ419"/>
      <c r="IOA419"/>
      <c r="IOB419"/>
      <c r="IOC419"/>
      <c r="IOD419"/>
      <c r="IOE419"/>
      <c r="IOF419"/>
      <c r="IOG419"/>
      <c r="IOH419"/>
      <c r="IOI419"/>
      <c r="IOJ419"/>
      <c r="IOK419"/>
      <c r="IOL419"/>
      <c r="IOM419"/>
      <c r="ION419"/>
      <c r="IOO419"/>
      <c r="IOP419"/>
      <c r="IOQ419"/>
      <c r="IOR419"/>
      <c r="IOS419"/>
      <c r="IOT419"/>
      <c r="IOU419"/>
      <c r="IOV419"/>
      <c r="IOW419"/>
      <c r="IOX419"/>
      <c r="IOY419"/>
      <c r="IOZ419"/>
      <c r="IPA419"/>
      <c r="IPB419"/>
      <c r="IPC419"/>
      <c r="IPD419"/>
      <c r="IPE419"/>
      <c r="IPF419"/>
      <c r="IPG419"/>
      <c r="IPH419"/>
      <c r="IPI419"/>
      <c r="IPJ419"/>
      <c r="IPK419"/>
      <c r="IPL419"/>
      <c r="IPM419"/>
      <c r="IPN419"/>
      <c r="IPO419"/>
      <c r="IPP419"/>
      <c r="IPQ419"/>
      <c r="IPR419"/>
      <c r="IPS419"/>
      <c r="IPT419"/>
      <c r="IPU419"/>
      <c r="IPV419"/>
      <c r="IPW419"/>
      <c r="IPX419"/>
      <c r="IPY419"/>
      <c r="IPZ419"/>
      <c r="IQA419"/>
      <c r="IQB419"/>
      <c r="IQC419"/>
      <c r="IQD419"/>
      <c r="IQE419"/>
      <c r="IQF419"/>
      <c r="IQG419"/>
      <c r="IQH419"/>
      <c r="IQI419"/>
      <c r="IQJ419"/>
      <c r="IQK419"/>
      <c r="IQL419"/>
      <c r="IQM419"/>
      <c r="IQN419"/>
      <c r="IQO419"/>
      <c r="IQP419"/>
      <c r="IQQ419"/>
      <c r="IQR419"/>
      <c r="IQS419"/>
      <c r="IQT419"/>
      <c r="IQU419"/>
      <c r="IQV419"/>
      <c r="IQW419"/>
      <c r="IQX419"/>
      <c r="IQY419"/>
      <c r="IQZ419"/>
      <c r="IRA419"/>
      <c r="IRB419"/>
      <c r="IRC419"/>
      <c r="IRD419"/>
      <c r="IRE419"/>
      <c r="IRF419"/>
      <c r="IRG419"/>
      <c r="IRH419"/>
      <c r="IRI419"/>
      <c r="IRJ419"/>
      <c r="IRK419"/>
      <c r="IRL419"/>
      <c r="IRM419"/>
      <c r="IRN419"/>
      <c r="IRO419"/>
      <c r="IRP419"/>
      <c r="IRQ419"/>
      <c r="IRR419"/>
      <c r="IRS419"/>
      <c r="IRT419"/>
      <c r="IRU419"/>
      <c r="IRV419"/>
      <c r="IRW419"/>
      <c r="IRX419"/>
      <c r="IRY419"/>
      <c r="IRZ419"/>
      <c r="ISA419"/>
      <c r="ISB419"/>
      <c r="ISC419"/>
      <c r="ISD419"/>
      <c r="ISE419"/>
      <c r="ISF419"/>
      <c r="ISG419"/>
      <c r="ISH419"/>
      <c r="ISI419"/>
      <c r="ISJ419"/>
      <c r="ISK419"/>
      <c r="ISL419"/>
      <c r="ISM419"/>
      <c r="ISN419"/>
      <c r="ISO419"/>
      <c r="ISP419"/>
      <c r="ISQ419"/>
      <c r="ISR419"/>
      <c r="ISS419"/>
      <c r="IST419"/>
      <c r="ISU419"/>
      <c r="ISV419"/>
      <c r="ISW419"/>
      <c r="ISX419"/>
      <c r="ISY419"/>
      <c r="ISZ419"/>
      <c r="ITA419"/>
      <c r="ITB419"/>
      <c r="ITC419"/>
      <c r="ITD419"/>
      <c r="ITE419"/>
      <c r="ITF419"/>
      <c r="ITG419"/>
      <c r="ITH419"/>
      <c r="ITI419"/>
      <c r="ITJ419"/>
      <c r="ITK419"/>
      <c r="ITL419"/>
      <c r="ITM419"/>
      <c r="ITN419"/>
      <c r="ITO419"/>
      <c r="ITP419"/>
      <c r="ITQ419"/>
      <c r="ITR419"/>
      <c r="ITS419"/>
      <c r="ITT419"/>
      <c r="ITU419"/>
      <c r="ITV419"/>
      <c r="ITW419"/>
      <c r="ITX419"/>
      <c r="ITY419"/>
      <c r="ITZ419"/>
      <c r="IUA419"/>
      <c r="IUB419"/>
      <c r="IUC419"/>
      <c r="IUD419"/>
      <c r="IUE419"/>
      <c r="IUF419"/>
      <c r="IUG419"/>
      <c r="IUH419"/>
      <c r="IUI419"/>
      <c r="IUJ419"/>
      <c r="IUK419"/>
      <c r="IUL419"/>
      <c r="IUM419"/>
      <c r="IUN419"/>
      <c r="IUO419"/>
      <c r="IUP419"/>
      <c r="IUQ419"/>
      <c r="IUR419"/>
      <c r="IUS419"/>
      <c r="IUT419"/>
      <c r="IUU419"/>
      <c r="IUV419"/>
      <c r="IUW419"/>
      <c r="IUX419"/>
      <c r="IUY419"/>
      <c r="IUZ419"/>
      <c r="IVA419"/>
      <c r="IVB419"/>
      <c r="IVC419"/>
      <c r="IVD419"/>
      <c r="IVE419"/>
      <c r="IVF419"/>
      <c r="IVG419"/>
      <c r="IVH419"/>
      <c r="IVI419"/>
      <c r="IVJ419"/>
      <c r="IVK419"/>
      <c r="IVL419"/>
      <c r="IVM419"/>
      <c r="IVN419"/>
      <c r="IVO419"/>
      <c r="IVP419"/>
      <c r="IVQ419"/>
      <c r="IVR419"/>
      <c r="IVS419"/>
      <c r="IVT419"/>
      <c r="IVU419"/>
      <c r="IVV419"/>
      <c r="IVW419"/>
      <c r="IVX419"/>
      <c r="IVY419"/>
      <c r="IVZ419"/>
      <c r="IWA419"/>
      <c r="IWB419"/>
      <c r="IWC419"/>
      <c r="IWD419"/>
      <c r="IWE419"/>
      <c r="IWF419"/>
      <c r="IWG419"/>
      <c r="IWH419"/>
      <c r="IWI419"/>
      <c r="IWJ419"/>
      <c r="IWK419"/>
      <c r="IWL419"/>
      <c r="IWM419"/>
      <c r="IWN419"/>
      <c r="IWO419"/>
      <c r="IWP419"/>
      <c r="IWQ419"/>
      <c r="IWR419"/>
      <c r="IWS419"/>
      <c r="IWT419"/>
      <c r="IWU419"/>
      <c r="IWV419"/>
      <c r="IWW419"/>
      <c r="IWX419"/>
      <c r="IWY419"/>
      <c r="IWZ419"/>
      <c r="IXA419"/>
      <c r="IXB419"/>
      <c r="IXC419"/>
      <c r="IXD419"/>
      <c r="IXE419"/>
      <c r="IXF419"/>
      <c r="IXG419"/>
      <c r="IXH419"/>
      <c r="IXI419"/>
      <c r="IXJ419"/>
      <c r="IXK419"/>
      <c r="IXL419"/>
      <c r="IXM419"/>
      <c r="IXN419"/>
      <c r="IXO419"/>
      <c r="IXP419"/>
      <c r="IXQ419"/>
      <c r="IXR419"/>
      <c r="IXS419"/>
      <c r="IXT419"/>
      <c r="IXU419"/>
      <c r="IXV419"/>
      <c r="IXW419"/>
      <c r="IXX419"/>
      <c r="IXY419"/>
      <c r="IXZ419"/>
      <c r="IYA419"/>
      <c r="IYB419"/>
      <c r="IYC419"/>
      <c r="IYD419"/>
      <c r="IYE419"/>
      <c r="IYF419"/>
      <c r="IYG419"/>
      <c r="IYH419"/>
      <c r="IYI419"/>
      <c r="IYJ419"/>
      <c r="IYK419"/>
      <c r="IYL419"/>
      <c r="IYM419"/>
      <c r="IYN419"/>
      <c r="IYO419"/>
      <c r="IYP419"/>
      <c r="IYQ419"/>
      <c r="IYR419"/>
      <c r="IYS419"/>
      <c r="IYT419"/>
      <c r="IYU419"/>
      <c r="IYV419"/>
      <c r="IYW419"/>
      <c r="IYX419"/>
      <c r="IYY419"/>
      <c r="IYZ419"/>
      <c r="IZA419"/>
      <c r="IZB419"/>
      <c r="IZC419"/>
      <c r="IZD419"/>
      <c r="IZE419"/>
      <c r="IZF419"/>
      <c r="IZG419"/>
      <c r="IZH419"/>
      <c r="IZI419"/>
      <c r="IZJ419"/>
      <c r="IZK419"/>
      <c r="IZL419"/>
      <c r="IZM419"/>
      <c r="IZN419"/>
      <c r="IZO419"/>
      <c r="IZP419"/>
      <c r="IZQ419"/>
      <c r="IZR419"/>
      <c r="IZS419"/>
      <c r="IZT419"/>
      <c r="IZU419"/>
      <c r="IZV419"/>
      <c r="IZW419"/>
      <c r="IZX419"/>
      <c r="IZY419"/>
      <c r="IZZ419"/>
      <c r="JAA419"/>
      <c r="JAB419"/>
      <c r="JAC419"/>
      <c r="JAD419"/>
      <c r="JAE419"/>
      <c r="JAF419"/>
      <c r="JAG419"/>
      <c r="JAH419"/>
      <c r="JAI419"/>
      <c r="JAJ419"/>
      <c r="JAK419"/>
      <c r="JAL419"/>
      <c r="JAM419"/>
      <c r="JAN419"/>
      <c r="JAO419"/>
      <c r="JAP419"/>
      <c r="JAQ419"/>
      <c r="JAR419"/>
      <c r="JAS419"/>
      <c r="JAT419"/>
      <c r="JAU419"/>
      <c r="JAV419"/>
      <c r="JAW419"/>
      <c r="JAX419"/>
      <c r="JAY419"/>
      <c r="JAZ419"/>
      <c r="JBA419"/>
      <c r="JBB419"/>
      <c r="JBC419"/>
      <c r="JBD419"/>
      <c r="JBE419"/>
      <c r="JBF419"/>
      <c r="JBG419"/>
      <c r="JBH419"/>
      <c r="JBI419"/>
      <c r="JBJ419"/>
      <c r="JBK419"/>
      <c r="JBL419"/>
      <c r="JBM419"/>
      <c r="JBN419"/>
      <c r="JBO419"/>
      <c r="JBP419"/>
      <c r="JBQ419"/>
      <c r="JBR419"/>
      <c r="JBS419"/>
      <c r="JBT419"/>
      <c r="JBU419"/>
      <c r="JBV419"/>
      <c r="JBW419"/>
      <c r="JBX419"/>
      <c r="JBY419"/>
      <c r="JBZ419"/>
      <c r="JCA419"/>
      <c r="JCB419"/>
      <c r="JCC419"/>
      <c r="JCD419"/>
      <c r="JCE419"/>
      <c r="JCF419"/>
      <c r="JCG419"/>
      <c r="JCH419"/>
      <c r="JCI419"/>
      <c r="JCJ419"/>
      <c r="JCK419"/>
      <c r="JCL419"/>
      <c r="JCM419"/>
      <c r="JCN419"/>
      <c r="JCO419"/>
      <c r="JCP419"/>
      <c r="JCQ419"/>
      <c r="JCR419"/>
      <c r="JCS419"/>
      <c r="JCT419"/>
      <c r="JCU419"/>
      <c r="JCV419"/>
      <c r="JCW419"/>
      <c r="JCX419"/>
      <c r="JCY419"/>
      <c r="JCZ419"/>
      <c r="JDA419"/>
      <c r="JDB419"/>
      <c r="JDC419"/>
      <c r="JDD419"/>
      <c r="JDE419"/>
      <c r="JDF419"/>
      <c r="JDG419"/>
      <c r="JDH419"/>
      <c r="JDI419"/>
      <c r="JDJ419"/>
      <c r="JDK419"/>
      <c r="JDL419"/>
      <c r="JDM419"/>
      <c r="JDN419"/>
      <c r="JDO419"/>
      <c r="JDP419"/>
      <c r="JDQ419"/>
      <c r="JDR419"/>
      <c r="JDS419"/>
      <c r="JDT419"/>
      <c r="JDU419"/>
      <c r="JDV419"/>
      <c r="JDW419"/>
      <c r="JDX419"/>
      <c r="JDY419"/>
      <c r="JDZ419"/>
      <c r="JEA419"/>
      <c r="JEB419"/>
      <c r="JEC419"/>
      <c r="JED419"/>
      <c r="JEE419"/>
      <c r="JEF419"/>
      <c r="JEG419"/>
      <c r="JEH419"/>
      <c r="JEI419"/>
      <c r="JEJ419"/>
      <c r="JEK419"/>
      <c r="JEL419"/>
      <c r="JEM419"/>
      <c r="JEN419"/>
      <c r="JEO419"/>
      <c r="JEP419"/>
      <c r="JEQ419"/>
      <c r="JER419"/>
      <c r="JES419"/>
      <c r="JET419"/>
      <c r="JEU419"/>
      <c r="JEV419"/>
      <c r="JEW419"/>
      <c r="JEX419"/>
      <c r="JEY419"/>
      <c r="JEZ419"/>
      <c r="JFA419"/>
      <c r="JFB419"/>
      <c r="JFC419"/>
      <c r="JFD419"/>
      <c r="JFE419"/>
      <c r="JFF419"/>
      <c r="JFG419"/>
      <c r="JFH419"/>
      <c r="JFI419"/>
      <c r="JFJ419"/>
      <c r="JFK419"/>
      <c r="JFL419"/>
      <c r="JFM419"/>
      <c r="JFN419"/>
      <c r="JFO419"/>
      <c r="JFP419"/>
      <c r="JFQ419"/>
      <c r="JFR419"/>
      <c r="JFS419"/>
      <c r="JFT419"/>
      <c r="JFU419"/>
      <c r="JFV419"/>
      <c r="JFW419"/>
      <c r="JFX419"/>
      <c r="JFY419"/>
      <c r="JFZ419"/>
      <c r="JGA419"/>
      <c r="JGB419"/>
      <c r="JGC419"/>
      <c r="JGD419"/>
      <c r="JGE419"/>
      <c r="JGF419"/>
      <c r="JGG419"/>
      <c r="JGH419"/>
      <c r="JGI419"/>
      <c r="JGJ419"/>
      <c r="JGK419"/>
      <c r="JGL419"/>
      <c r="JGM419"/>
      <c r="JGN419"/>
      <c r="JGO419"/>
      <c r="JGP419"/>
      <c r="JGQ419"/>
      <c r="JGR419"/>
      <c r="JGS419"/>
      <c r="JGT419"/>
      <c r="JGU419"/>
      <c r="JGV419"/>
      <c r="JGW419"/>
      <c r="JGX419"/>
      <c r="JGY419"/>
      <c r="JGZ419"/>
      <c r="JHA419"/>
      <c r="JHB419"/>
      <c r="JHC419"/>
      <c r="JHD419"/>
      <c r="JHE419"/>
      <c r="JHF419"/>
      <c r="JHG419"/>
      <c r="JHH419"/>
      <c r="JHI419"/>
      <c r="JHJ419"/>
      <c r="JHK419"/>
      <c r="JHL419"/>
      <c r="JHM419"/>
      <c r="JHN419"/>
      <c r="JHO419"/>
      <c r="JHP419"/>
      <c r="JHQ419"/>
      <c r="JHR419"/>
      <c r="JHS419"/>
      <c r="JHT419"/>
      <c r="JHU419"/>
      <c r="JHV419"/>
      <c r="JHW419"/>
      <c r="JHX419"/>
      <c r="JHY419"/>
      <c r="JHZ419"/>
      <c r="JIA419"/>
      <c r="JIB419"/>
      <c r="JIC419"/>
      <c r="JID419"/>
      <c r="JIE419"/>
      <c r="JIF419"/>
      <c r="JIG419"/>
      <c r="JIH419"/>
      <c r="JII419"/>
      <c r="JIJ419"/>
      <c r="JIK419"/>
      <c r="JIL419"/>
      <c r="JIM419"/>
      <c r="JIN419"/>
      <c r="JIO419"/>
      <c r="JIP419"/>
      <c r="JIQ419"/>
      <c r="JIR419"/>
      <c r="JIS419"/>
      <c r="JIT419"/>
      <c r="JIU419"/>
      <c r="JIV419"/>
      <c r="JIW419"/>
      <c r="JIX419"/>
      <c r="JIY419"/>
      <c r="JIZ419"/>
      <c r="JJA419"/>
      <c r="JJB419"/>
      <c r="JJC419"/>
      <c r="JJD419"/>
      <c r="JJE419"/>
      <c r="JJF419"/>
      <c r="JJG419"/>
      <c r="JJH419"/>
      <c r="JJI419"/>
      <c r="JJJ419"/>
      <c r="JJK419"/>
      <c r="JJL419"/>
      <c r="JJM419"/>
      <c r="JJN419"/>
      <c r="JJO419"/>
      <c r="JJP419"/>
      <c r="JJQ419"/>
      <c r="JJR419"/>
      <c r="JJS419"/>
      <c r="JJT419"/>
      <c r="JJU419"/>
      <c r="JJV419"/>
      <c r="JJW419"/>
      <c r="JJX419"/>
      <c r="JJY419"/>
      <c r="JJZ419"/>
      <c r="JKA419"/>
      <c r="JKB419"/>
      <c r="JKC419"/>
      <c r="JKD419"/>
      <c r="JKE419"/>
      <c r="JKF419"/>
      <c r="JKG419"/>
      <c r="JKH419"/>
      <c r="JKI419"/>
      <c r="JKJ419"/>
      <c r="JKK419"/>
      <c r="JKL419"/>
      <c r="JKM419"/>
      <c r="JKN419"/>
      <c r="JKO419"/>
      <c r="JKP419"/>
      <c r="JKQ419"/>
      <c r="JKR419"/>
      <c r="JKS419"/>
      <c r="JKT419"/>
      <c r="JKU419"/>
      <c r="JKV419"/>
      <c r="JKW419"/>
      <c r="JKX419"/>
      <c r="JKY419"/>
      <c r="JKZ419"/>
      <c r="JLA419"/>
      <c r="JLB419"/>
      <c r="JLC419"/>
      <c r="JLD419"/>
      <c r="JLE419"/>
      <c r="JLF419"/>
      <c r="JLG419"/>
      <c r="JLH419"/>
      <c r="JLI419"/>
      <c r="JLJ419"/>
      <c r="JLK419"/>
      <c r="JLL419"/>
      <c r="JLM419"/>
      <c r="JLN419"/>
      <c r="JLO419"/>
      <c r="JLP419"/>
      <c r="JLQ419"/>
      <c r="JLR419"/>
      <c r="JLS419"/>
      <c r="JLT419"/>
      <c r="JLU419"/>
      <c r="JLV419"/>
      <c r="JLW419"/>
      <c r="JLX419"/>
      <c r="JLY419"/>
      <c r="JLZ419"/>
      <c r="JMA419"/>
      <c r="JMB419"/>
      <c r="JMC419"/>
      <c r="JMD419"/>
      <c r="JME419"/>
      <c r="JMF419"/>
      <c r="JMG419"/>
      <c r="JMH419"/>
      <c r="JMI419"/>
      <c r="JMJ419"/>
      <c r="JMK419"/>
      <c r="JML419"/>
      <c r="JMM419"/>
      <c r="JMN419"/>
      <c r="JMO419"/>
      <c r="JMP419"/>
      <c r="JMQ419"/>
      <c r="JMR419"/>
      <c r="JMS419"/>
      <c r="JMT419"/>
      <c r="JMU419"/>
      <c r="JMV419"/>
      <c r="JMW419"/>
      <c r="JMX419"/>
      <c r="JMY419"/>
      <c r="JMZ419"/>
      <c r="JNA419"/>
      <c r="JNB419"/>
      <c r="JNC419"/>
      <c r="JND419"/>
      <c r="JNE419"/>
      <c r="JNF419"/>
      <c r="JNG419"/>
      <c r="JNH419"/>
      <c r="JNI419"/>
      <c r="JNJ419"/>
      <c r="JNK419"/>
      <c r="JNL419"/>
      <c r="JNM419"/>
      <c r="JNN419"/>
      <c r="JNO419"/>
      <c r="JNP419"/>
      <c r="JNQ419"/>
      <c r="JNR419"/>
      <c r="JNS419"/>
      <c r="JNT419"/>
      <c r="JNU419"/>
      <c r="JNV419"/>
      <c r="JNW419"/>
      <c r="JNX419"/>
      <c r="JNY419"/>
      <c r="JNZ419"/>
      <c r="JOA419"/>
      <c r="JOB419"/>
      <c r="JOC419"/>
      <c r="JOD419"/>
      <c r="JOE419"/>
      <c r="JOF419"/>
      <c r="JOG419"/>
      <c r="JOH419"/>
      <c r="JOI419"/>
      <c r="JOJ419"/>
      <c r="JOK419"/>
      <c r="JOL419"/>
      <c r="JOM419"/>
      <c r="JON419"/>
      <c r="JOO419"/>
      <c r="JOP419"/>
      <c r="JOQ419"/>
      <c r="JOR419"/>
      <c r="JOS419"/>
      <c r="JOT419"/>
      <c r="JOU419"/>
      <c r="JOV419"/>
      <c r="JOW419"/>
      <c r="JOX419"/>
      <c r="JOY419"/>
      <c r="JOZ419"/>
      <c r="JPA419"/>
      <c r="JPB419"/>
      <c r="JPC419"/>
      <c r="JPD419"/>
      <c r="JPE419"/>
      <c r="JPF419"/>
      <c r="JPG419"/>
      <c r="JPH419"/>
      <c r="JPI419"/>
      <c r="JPJ419"/>
      <c r="JPK419"/>
      <c r="JPL419"/>
      <c r="JPM419"/>
      <c r="JPN419"/>
      <c r="JPO419"/>
      <c r="JPP419"/>
      <c r="JPQ419"/>
      <c r="JPR419"/>
      <c r="JPS419"/>
      <c r="JPT419"/>
      <c r="JPU419"/>
      <c r="JPV419"/>
      <c r="JPW419"/>
      <c r="JPX419"/>
      <c r="JPY419"/>
      <c r="JPZ419"/>
      <c r="JQA419"/>
      <c r="JQB419"/>
      <c r="JQC419"/>
      <c r="JQD419"/>
      <c r="JQE419"/>
      <c r="JQF419"/>
      <c r="JQG419"/>
      <c r="JQH419"/>
      <c r="JQI419"/>
      <c r="JQJ419"/>
      <c r="JQK419"/>
      <c r="JQL419"/>
      <c r="JQM419"/>
      <c r="JQN419"/>
      <c r="JQO419"/>
      <c r="JQP419"/>
      <c r="JQQ419"/>
      <c r="JQR419"/>
      <c r="JQS419"/>
      <c r="JQT419"/>
      <c r="JQU419"/>
      <c r="JQV419"/>
      <c r="JQW419"/>
      <c r="JQX419"/>
      <c r="JQY419"/>
      <c r="JQZ419"/>
      <c r="JRA419"/>
      <c r="JRB419"/>
      <c r="JRC419"/>
      <c r="JRD419"/>
      <c r="JRE419"/>
      <c r="JRF419"/>
      <c r="JRG419"/>
      <c r="JRH419"/>
      <c r="JRI419"/>
      <c r="JRJ419"/>
      <c r="JRK419"/>
      <c r="JRL419"/>
      <c r="JRM419"/>
      <c r="JRN419"/>
      <c r="JRO419"/>
      <c r="JRP419"/>
      <c r="JRQ419"/>
      <c r="JRR419"/>
      <c r="JRS419"/>
      <c r="JRT419"/>
      <c r="JRU419"/>
      <c r="JRV419"/>
      <c r="JRW419"/>
      <c r="JRX419"/>
      <c r="JRY419"/>
      <c r="JRZ419"/>
      <c r="JSA419"/>
      <c r="JSB419"/>
      <c r="JSC419"/>
      <c r="JSD419"/>
      <c r="JSE419"/>
      <c r="JSF419"/>
      <c r="JSG419"/>
      <c r="JSH419"/>
      <c r="JSI419"/>
      <c r="JSJ419"/>
      <c r="JSK419"/>
      <c r="JSL419"/>
      <c r="JSM419"/>
      <c r="JSN419"/>
      <c r="JSO419"/>
      <c r="JSP419"/>
      <c r="JSQ419"/>
      <c r="JSR419"/>
      <c r="JSS419"/>
      <c r="JST419"/>
      <c r="JSU419"/>
      <c r="JSV419"/>
      <c r="JSW419"/>
      <c r="JSX419"/>
      <c r="JSY419"/>
      <c r="JSZ419"/>
      <c r="JTA419"/>
      <c r="JTB419"/>
      <c r="JTC419"/>
      <c r="JTD419"/>
      <c r="JTE419"/>
      <c r="JTF419"/>
      <c r="JTG419"/>
      <c r="JTH419"/>
      <c r="JTI419"/>
      <c r="JTJ419"/>
      <c r="JTK419"/>
      <c r="JTL419"/>
      <c r="JTM419"/>
      <c r="JTN419"/>
      <c r="JTO419"/>
      <c r="JTP419"/>
      <c r="JTQ419"/>
      <c r="JTR419"/>
      <c r="JTS419"/>
      <c r="JTT419"/>
      <c r="JTU419"/>
      <c r="JTV419"/>
      <c r="JTW419"/>
      <c r="JTX419"/>
      <c r="JTY419"/>
      <c r="JTZ419"/>
      <c r="JUA419"/>
      <c r="JUB419"/>
      <c r="JUC419"/>
      <c r="JUD419"/>
      <c r="JUE419"/>
      <c r="JUF419"/>
      <c r="JUG419"/>
      <c r="JUH419"/>
      <c r="JUI419"/>
      <c r="JUJ419"/>
      <c r="JUK419"/>
      <c r="JUL419"/>
      <c r="JUM419"/>
      <c r="JUN419"/>
      <c r="JUO419"/>
      <c r="JUP419"/>
      <c r="JUQ419"/>
      <c r="JUR419"/>
      <c r="JUS419"/>
      <c r="JUT419"/>
      <c r="JUU419"/>
      <c r="JUV419"/>
      <c r="JUW419"/>
      <c r="JUX419"/>
      <c r="JUY419"/>
      <c r="JUZ419"/>
      <c r="JVA419"/>
      <c r="JVB419"/>
      <c r="JVC419"/>
      <c r="JVD419"/>
      <c r="JVE419"/>
      <c r="JVF419"/>
      <c r="JVG419"/>
      <c r="JVH419"/>
      <c r="JVI419"/>
      <c r="JVJ419"/>
      <c r="JVK419"/>
      <c r="JVL419"/>
      <c r="JVM419"/>
      <c r="JVN419"/>
      <c r="JVO419"/>
      <c r="JVP419"/>
      <c r="JVQ419"/>
      <c r="JVR419"/>
      <c r="JVS419"/>
      <c r="JVT419"/>
      <c r="JVU419"/>
      <c r="JVV419"/>
      <c r="JVW419"/>
      <c r="JVX419"/>
      <c r="JVY419"/>
      <c r="JVZ419"/>
      <c r="JWA419"/>
      <c r="JWB419"/>
      <c r="JWC419"/>
      <c r="JWD419"/>
      <c r="JWE419"/>
      <c r="JWF419"/>
      <c r="JWG419"/>
      <c r="JWH419"/>
      <c r="JWI419"/>
      <c r="JWJ419"/>
      <c r="JWK419"/>
      <c r="JWL419"/>
      <c r="JWM419"/>
      <c r="JWN419"/>
      <c r="JWO419"/>
      <c r="JWP419"/>
      <c r="JWQ419"/>
      <c r="JWR419"/>
      <c r="JWS419"/>
      <c r="JWT419"/>
      <c r="JWU419"/>
      <c r="JWV419"/>
      <c r="JWW419"/>
      <c r="JWX419"/>
      <c r="JWY419"/>
      <c r="JWZ419"/>
      <c r="JXA419"/>
      <c r="JXB419"/>
      <c r="JXC419"/>
      <c r="JXD419"/>
      <c r="JXE419"/>
      <c r="JXF419"/>
      <c r="JXG419"/>
      <c r="JXH419"/>
      <c r="JXI419"/>
      <c r="JXJ419"/>
      <c r="JXK419"/>
      <c r="JXL419"/>
      <c r="JXM419"/>
      <c r="JXN419"/>
      <c r="JXO419"/>
      <c r="JXP419"/>
      <c r="JXQ419"/>
      <c r="JXR419"/>
      <c r="JXS419"/>
      <c r="JXT419"/>
      <c r="JXU419"/>
      <c r="JXV419"/>
      <c r="JXW419"/>
      <c r="JXX419"/>
      <c r="JXY419"/>
      <c r="JXZ419"/>
      <c r="JYA419"/>
      <c r="JYB419"/>
      <c r="JYC419"/>
      <c r="JYD419"/>
      <c r="JYE419"/>
      <c r="JYF419"/>
      <c r="JYG419"/>
      <c r="JYH419"/>
      <c r="JYI419"/>
      <c r="JYJ419"/>
      <c r="JYK419"/>
      <c r="JYL419"/>
      <c r="JYM419"/>
      <c r="JYN419"/>
      <c r="JYO419"/>
      <c r="JYP419"/>
      <c r="JYQ419"/>
      <c r="JYR419"/>
      <c r="JYS419"/>
      <c r="JYT419"/>
      <c r="JYU419"/>
      <c r="JYV419"/>
      <c r="JYW419"/>
      <c r="JYX419"/>
      <c r="JYY419"/>
      <c r="JYZ419"/>
      <c r="JZA419"/>
      <c r="JZB419"/>
      <c r="JZC419"/>
      <c r="JZD419"/>
      <c r="JZE419"/>
      <c r="JZF419"/>
      <c r="JZG419"/>
      <c r="JZH419"/>
      <c r="JZI419"/>
      <c r="JZJ419"/>
      <c r="JZK419"/>
      <c r="JZL419"/>
      <c r="JZM419"/>
      <c r="JZN419"/>
      <c r="JZO419"/>
      <c r="JZP419"/>
      <c r="JZQ419"/>
      <c r="JZR419"/>
      <c r="JZS419"/>
      <c r="JZT419"/>
      <c r="JZU419"/>
      <c r="JZV419"/>
      <c r="JZW419"/>
      <c r="JZX419"/>
      <c r="JZY419"/>
      <c r="JZZ419"/>
      <c r="KAA419"/>
      <c r="KAB419"/>
      <c r="KAC419"/>
      <c r="KAD419"/>
      <c r="KAE419"/>
      <c r="KAF419"/>
      <c r="KAG419"/>
      <c r="KAH419"/>
      <c r="KAI419"/>
      <c r="KAJ419"/>
      <c r="KAK419"/>
      <c r="KAL419"/>
      <c r="KAM419"/>
      <c r="KAN419"/>
      <c r="KAO419"/>
      <c r="KAP419"/>
      <c r="KAQ419"/>
      <c r="KAR419"/>
      <c r="KAS419"/>
      <c r="KAT419"/>
      <c r="KAU419"/>
      <c r="KAV419"/>
      <c r="KAW419"/>
      <c r="KAX419"/>
      <c r="KAY419"/>
      <c r="KAZ419"/>
      <c r="KBA419"/>
      <c r="KBB419"/>
      <c r="KBC419"/>
      <c r="KBD419"/>
      <c r="KBE419"/>
      <c r="KBF419"/>
      <c r="KBG419"/>
      <c r="KBH419"/>
      <c r="KBI419"/>
      <c r="KBJ419"/>
      <c r="KBK419"/>
      <c r="KBL419"/>
      <c r="KBM419"/>
      <c r="KBN419"/>
      <c r="KBO419"/>
      <c r="KBP419"/>
      <c r="KBQ419"/>
      <c r="KBR419"/>
      <c r="KBS419"/>
      <c r="KBT419"/>
      <c r="KBU419"/>
      <c r="KBV419"/>
      <c r="KBW419"/>
      <c r="KBX419"/>
      <c r="KBY419"/>
      <c r="KBZ419"/>
      <c r="KCA419"/>
      <c r="KCB419"/>
      <c r="KCC419"/>
      <c r="KCD419"/>
      <c r="KCE419"/>
      <c r="KCF419"/>
      <c r="KCG419"/>
      <c r="KCH419"/>
      <c r="KCI419"/>
      <c r="KCJ419"/>
      <c r="KCK419"/>
      <c r="KCL419"/>
      <c r="KCM419"/>
      <c r="KCN419"/>
      <c r="KCO419"/>
      <c r="KCP419"/>
      <c r="KCQ419"/>
      <c r="KCR419"/>
      <c r="KCS419"/>
      <c r="KCT419"/>
      <c r="KCU419"/>
      <c r="KCV419"/>
      <c r="KCW419"/>
      <c r="KCX419"/>
      <c r="KCY419"/>
      <c r="KCZ419"/>
      <c r="KDA419"/>
      <c r="KDB419"/>
      <c r="KDC419"/>
      <c r="KDD419"/>
      <c r="KDE419"/>
      <c r="KDF419"/>
      <c r="KDG419"/>
      <c r="KDH419"/>
      <c r="KDI419"/>
      <c r="KDJ419"/>
      <c r="KDK419"/>
      <c r="KDL419"/>
      <c r="KDM419"/>
      <c r="KDN419"/>
      <c r="KDO419"/>
      <c r="KDP419"/>
      <c r="KDQ419"/>
      <c r="KDR419"/>
      <c r="KDS419"/>
      <c r="KDT419"/>
      <c r="KDU419"/>
      <c r="KDV419"/>
      <c r="KDW419"/>
      <c r="KDX419"/>
      <c r="KDY419"/>
      <c r="KDZ419"/>
      <c r="KEA419"/>
      <c r="KEB419"/>
      <c r="KEC419"/>
      <c r="KED419"/>
      <c r="KEE419"/>
      <c r="KEF419"/>
      <c r="KEG419"/>
      <c r="KEH419"/>
      <c r="KEI419"/>
      <c r="KEJ419"/>
      <c r="KEK419"/>
      <c r="KEL419"/>
      <c r="KEM419"/>
      <c r="KEN419"/>
      <c r="KEO419"/>
      <c r="KEP419"/>
      <c r="KEQ419"/>
      <c r="KER419"/>
      <c r="KES419"/>
      <c r="KET419"/>
      <c r="KEU419"/>
      <c r="KEV419"/>
      <c r="KEW419"/>
      <c r="KEX419"/>
      <c r="KEY419"/>
      <c r="KEZ419"/>
      <c r="KFA419"/>
      <c r="KFB419"/>
      <c r="KFC419"/>
      <c r="KFD419"/>
      <c r="KFE419"/>
      <c r="KFF419"/>
      <c r="KFG419"/>
      <c r="KFH419"/>
      <c r="KFI419"/>
      <c r="KFJ419"/>
      <c r="KFK419"/>
      <c r="KFL419"/>
      <c r="KFM419"/>
      <c r="KFN419"/>
      <c r="KFO419"/>
      <c r="KFP419"/>
      <c r="KFQ419"/>
      <c r="KFR419"/>
      <c r="KFS419"/>
      <c r="KFT419"/>
      <c r="KFU419"/>
      <c r="KFV419"/>
      <c r="KFW419"/>
      <c r="KFX419"/>
      <c r="KFY419"/>
      <c r="KFZ419"/>
      <c r="KGA419"/>
      <c r="KGB419"/>
      <c r="KGC419"/>
      <c r="KGD419"/>
      <c r="KGE419"/>
      <c r="KGF419"/>
      <c r="KGG419"/>
      <c r="KGH419"/>
      <c r="KGI419"/>
      <c r="KGJ419"/>
      <c r="KGK419"/>
      <c r="KGL419"/>
      <c r="KGM419"/>
      <c r="KGN419"/>
      <c r="KGO419"/>
      <c r="KGP419"/>
      <c r="KGQ419"/>
      <c r="KGR419"/>
      <c r="KGS419"/>
      <c r="KGT419"/>
      <c r="KGU419"/>
      <c r="KGV419"/>
      <c r="KGW419"/>
      <c r="KGX419"/>
      <c r="KGY419"/>
      <c r="KGZ419"/>
      <c r="KHA419"/>
      <c r="KHB419"/>
      <c r="KHC419"/>
      <c r="KHD419"/>
      <c r="KHE419"/>
      <c r="KHF419"/>
      <c r="KHG419"/>
      <c r="KHH419"/>
      <c r="KHI419"/>
      <c r="KHJ419"/>
      <c r="KHK419"/>
      <c r="KHL419"/>
      <c r="KHM419"/>
      <c r="KHN419"/>
      <c r="KHO419"/>
      <c r="KHP419"/>
      <c r="KHQ419"/>
      <c r="KHR419"/>
      <c r="KHS419"/>
      <c r="KHT419"/>
      <c r="KHU419"/>
      <c r="KHV419"/>
      <c r="KHW419"/>
      <c r="KHX419"/>
      <c r="KHY419"/>
      <c r="KHZ419"/>
      <c r="KIA419"/>
      <c r="KIB419"/>
      <c r="KIC419"/>
      <c r="KID419"/>
      <c r="KIE419"/>
      <c r="KIF419"/>
      <c r="KIG419"/>
      <c r="KIH419"/>
      <c r="KII419"/>
      <c r="KIJ419"/>
      <c r="KIK419"/>
      <c r="KIL419"/>
      <c r="KIM419"/>
      <c r="KIN419"/>
      <c r="KIO419"/>
      <c r="KIP419"/>
      <c r="KIQ419"/>
      <c r="KIR419"/>
      <c r="KIS419"/>
      <c r="KIT419"/>
      <c r="KIU419"/>
      <c r="KIV419"/>
      <c r="KIW419"/>
      <c r="KIX419"/>
      <c r="KIY419"/>
      <c r="KIZ419"/>
      <c r="KJA419"/>
      <c r="KJB419"/>
      <c r="KJC419"/>
      <c r="KJD419"/>
      <c r="KJE419"/>
      <c r="KJF419"/>
      <c r="KJG419"/>
      <c r="KJH419"/>
      <c r="KJI419"/>
      <c r="KJJ419"/>
      <c r="KJK419"/>
      <c r="KJL419"/>
      <c r="KJM419"/>
      <c r="KJN419"/>
      <c r="KJO419"/>
      <c r="KJP419"/>
      <c r="KJQ419"/>
      <c r="KJR419"/>
      <c r="KJS419"/>
      <c r="KJT419"/>
      <c r="KJU419"/>
      <c r="KJV419"/>
      <c r="KJW419"/>
      <c r="KJX419"/>
      <c r="KJY419"/>
      <c r="KJZ419"/>
      <c r="KKA419"/>
      <c r="KKB419"/>
      <c r="KKC419"/>
      <c r="KKD419"/>
      <c r="KKE419"/>
      <c r="KKF419"/>
      <c r="KKG419"/>
      <c r="KKH419"/>
      <c r="KKI419"/>
      <c r="KKJ419"/>
      <c r="KKK419"/>
      <c r="KKL419"/>
      <c r="KKM419"/>
      <c r="KKN419"/>
      <c r="KKO419"/>
      <c r="KKP419"/>
      <c r="KKQ419"/>
      <c r="KKR419"/>
      <c r="KKS419"/>
      <c r="KKT419"/>
      <c r="KKU419"/>
      <c r="KKV419"/>
      <c r="KKW419"/>
      <c r="KKX419"/>
      <c r="KKY419"/>
      <c r="KKZ419"/>
      <c r="KLA419"/>
      <c r="KLB419"/>
      <c r="KLC419"/>
      <c r="KLD419"/>
      <c r="KLE419"/>
      <c r="KLF419"/>
      <c r="KLG419"/>
      <c r="KLH419"/>
      <c r="KLI419"/>
      <c r="KLJ419"/>
      <c r="KLK419"/>
      <c r="KLL419"/>
      <c r="KLM419"/>
      <c r="KLN419"/>
      <c r="KLO419"/>
      <c r="KLP419"/>
      <c r="KLQ419"/>
      <c r="KLR419"/>
      <c r="KLS419"/>
      <c r="KLT419"/>
      <c r="KLU419"/>
      <c r="KLV419"/>
      <c r="KLW419"/>
      <c r="KLX419"/>
      <c r="KLY419"/>
      <c r="KLZ419"/>
      <c r="KMA419"/>
      <c r="KMB419"/>
      <c r="KMC419"/>
      <c r="KMD419"/>
      <c r="KME419"/>
      <c r="KMF419"/>
      <c r="KMG419"/>
      <c r="KMH419"/>
      <c r="KMI419"/>
      <c r="KMJ419"/>
      <c r="KMK419"/>
      <c r="KML419"/>
      <c r="KMM419"/>
      <c r="KMN419"/>
      <c r="KMO419"/>
      <c r="KMP419"/>
      <c r="KMQ419"/>
      <c r="KMR419"/>
      <c r="KMS419"/>
      <c r="KMT419"/>
      <c r="KMU419"/>
      <c r="KMV419"/>
      <c r="KMW419"/>
      <c r="KMX419"/>
      <c r="KMY419"/>
      <c r="KMZ419"/>
      <c r="KNA419"/>
      <c r="KNB419"/>
      <c r="KNC419"/>
      <c r="KND419"/>
      <c r="KNE419"/>
      <c r="KNF419"/>
      <c r="KNG419"/>
      <c r="KNH419"/>
      <c r="KNI419"/>
      <c r="KNJ419"/>
      <c r="KNK419"/>
      <c r="KNL419"/>
      <c r="KNM419"/>
      <c r="KNN419"/>
      <c r="KNO419"/>
      <c r="KNP419"/>
      <c r="KNQ419"/>
      <c r="KNR419"/>
      <c r="KNS419"/>
      <c r="KNT419"/>
      <c r="KNU419"/>
      <c r="KNV419"/>
      <c r="KNW419"/>
      <c r="KNX419"/>
      <c r="KNY419"/>
      <c r="KNZ419"/>
      <c r="KOA419"/>
      <c r="KOB419"/>
      <c r="KOC419"/>
      <c r="KOD419"/>
      <c r="KOE419"/>
      <c r="KOF419"/>
      <c r="KOG419"/>
      <c r="KOH419"/>
      <c r="KOI419"/>
      <c r="KOJ419"/>
      <c r="KOK419"/>
      <c r="KOL419"/>
      <c r="KOM419"/>
      <c r="KON419"/>
      <c r="KOO419"/>
      <c r="KOP419"/>
      <c r="KOQ419"/>
      <c r="KOR419"/>
      <c r="KOS419"/>
      <c r="KOT419"/>
      <c r="KOU419"/>
      <c r="KOV419"/>
      <c r="KOW419"/>
      <c r="KOX419"/>
      <c r="KOY419"/>
      <c r="KOZ419"/>
      <c r="KPA419"/>
      <c r="KPB419"/>
      <c r="KPC419"/>
      <c r="KPD419"/>
      <c r="KPE419"/>
      <c r="KPF419"/>
      <c r="KPG419"/>
      <c r="KPH419"/>
      <c r="KPI419"/>
      <c r="KPJ419"/>
      <c r="KPK419"/>
      <c r="KPL419"/>
      <c r="KPM419"/>
      <c r="KPN419"/>
      <c r="KPO419"/>
      <c r="KPP419"/>
      <c r="KPQ419"/>
      <c r="KPR419"/>
      <c r="KPS419"/>
      <c r="KPT419"/>
      <c r="KPU419"/>
      <c r="KPV419"/>
      <c r="KPW419"/>
      <c r="KPX419"/>
      <c r="KPY419"/>
      <c r="KPZ419"/>
      <c r="KQA419"/>
      <c r="KQB419"/>
      <c r="KQC419"/>
      <c r="KQD419"/>
      <c r="KQE419"/>
      <c r="KQF419"/>
      <c r="KQG419"/>
      <c r="KQH419"/>
      <c r="KQI419"/>
      <c r="KQJ419"/>
      <c r="KQK419"/>
      <c r="KQL419"/>
      <c r="KQM419"/>
      <c r="KQN419"/>
      <c r="KQO419"/>
      <c r="KQP419"/>
      <c r="KQQ419"/>
      <c r="KQR419"/>
      <c r="KQS419"/>
      <c r="KQT419"/>
      <c r="KQU419"/>
      <c r="KQV419"/>
      <c r="KQW419"/>
      <c r="KQX419"/>
      <c r="KQY419"/>
      <c r="KQZ419"/>
      <c r="KRA419"/>
      <c r="KRB419"/>
      <c r="KRC419"/>
      <c r="KRD419"/>
      <c r="KRE419"/>
      <c r="KRF419"/>
      <c r="KRG419"/>
      <c r="KRH419"/>
      <c r="KRI419"/>
      <c r="KRJ419"/>
      <c r="KRK419"/>
      <c r="KRL419"/>
      <c r="KRM419"/>
      <c r="KRN419"/>
      <c r="KRO419"/>
      <c r="KRP419"/>
      <c r="KRQ419"/>
      <c r="KRR419"/>
      <c r="KRS419"/>
      <c r="KRT419"/>
      <c r="KRU419"/>
      <c r="KRV419"/>
      <c r="KRW419"/>
      <c r="KRX419"/>
      <c r="KRY419"/>
      <c r="KRZ419"/>
      <c r="KSA419"/>
      <c r="KSB419"/>
      <c r="KSC419"/>
      <c r="KSD419"/>
      <c r="KSE419"/>
      <c r="KSF419"/>
      <c r="KSG419"/>
      <c r="KSH419"/>
      <c r="KSI419"/>
      <c r="KSJ419"/>
      <c r="KSK419"/>
      <c r="KSL419"/>
      <c r="KSM419"/>
      <c r="KSN419"/>
      <c r="KSO419"/>
      <c r="KSP419"/>
      <c r="KSQ419"/>
      <c r="KSR419"/>
      <c r="KSS419"/>
      <c r="KST419"/>
      <c r="KSU419"/>
      <c r="KSV419"/>
      <c r="KSW419"/>
      <c r="KSX419"/>
      <c r="KSY419"/>
      <c r="KSZ419"/>
      <c r="KTA419"/>
      <c r="KTB419"/>
      <c r="KTC419"/>
      <c r="KTD419"/>
      <c r="KTE419"/>
      <c r="KTF419"/>
      <c r="KTG419"/>
      <c r="KTH419"/>
      <c r="KTI419"/>
      <c r="KTJ419"/>
      <c r="KTK419"/>
      <c r="KTL419"/>
      <c r="KTM419"/>
      <c r="KTN419"/>
      <c r="KTO419"/>
      <c r="KTP419"/>
      <c r="KTQ419"/>
      <c r="KTR419"/>
      <c r="KTS419"/>
      <c r="KTT419"/>
      <c r="KTU419"/>
      <c r="KTV419"/>
      <c r="KTW419"/>
      <c r="KTX419"/>
      <c r="KTY419"/>
      <c r="KTZ419"/>
      <c r="KUA419"/>
      <c r="KUB419"/>
      <c r="KUC419"/>
      <c r="KUD419"/>
      <c r="KUE419"/>
      <c r="KUF419"/>
      <c r="KUG419"/>
      <c r="KUH419"/>
      <c r="KUI419"/>
      <c r="KUJ419"/>
      <c r="KUK419"/>
      <c r="KUL419"/>
      <c r="KUM419"/>
      <c r="KUN419"/>
      <c r="KUO419"/>
      <c r="KUP419"/>
      <c r="KUQ419"/>
      <c r="KUR419"/>
      <c r="KUS419"/>
      <c r="KUT419"/>
      <c r="KUU419"/>
      <c r="KUV419"/>
      <c r="KUW419"/>
      <c r="KUX419"/>
      <c r="KUY419"/>
      <c r="KUZ419"/>
      <c r="KVA419"/>
      <c r="KVB419"/>
      <c r="KVC419"/>
      <c r="KVD419"/>
      <c r="KVE419"/>
      <c r="KVF419"/>
      <c r="KVG419"/>
      <c r="KVH419"/>
      <c r="KVI419"/>
      <c r="KVJ419"/>
      <c r="KVK419"/>
      <c r="KVL419"/>
      <c r="KVM419"/>
      <c r="KVN419"/>
      <c r="KVO419"/>
      <c r="KVP419"/>
      <c r="KVQ419"/>
      <c r="KVR419"/>
      <c r="KVS419"/>
      <c r="KVT419"/>
      <c r="KVU419"/>
      <c r="KVV419"/>
      <c r="KVW419"/>
      <c r="KVX419"/>
      <c r="KVY419"/>
      <c r="KVZ419"/>
      <c r="KWA419"/>
      <c r="KWB419"/>
      <c r="KWC419"/>
      <c r="KWD419"/>
      <c r="KWE419"/>
      <c r="KWF419"/>
      <c r="KWG419"/>
      <c r="KWH419"/>
      <c r="KWI419"/>
      <c r="KWJ419"/>
      <c r="KWK419"/>
      <c r="KWL419"/>
      <c r="KWM419"/>
      <c r="KWN419"/>
      <c r="KWO419"/>
      <c r="KWP419"/>
      <c r="KWQ419"/>
      <c r="KWR419"/>
      <c r="KWS419"/>
      <c r="KWT419"/>
      <c r="KWU419"/>
      <c r="KWV419"/>
      <c r="KWW419"/>
      <c r="KWX419"/>
      <c r="KWY419"/>
      <c r="KWZ419"/>
      <c r="KXA419"/>
      <c r="KXB419"/>
      <c r="KXC419"/>
      <c r="KXD419"/>
      <c r="KXE419"/>
      <c r="KXF419"/>
      <c r="KXG419"/>
      <c r="KXH419"/>
      <c r="KXI419"/>
      <c r="KXJ419"/>
      <c r="KXK419"/>
      <c r="KXL419"/>
      <c r="KXM419"/>
      <c r="KXN419"/>
      <c r="KXO419"/>
      <c r="KXP419"/>
      <c r="KXQ419"/>
      <c r="KXR419"/>
      <c r="KXS419"/>
      <c r="KXT419"/>
      <c r="KXU419"/>
      <c r="KXV419"/>
      <c r="KXW419"/>
      <c r="KXX419"/>
      <c r="KXY419"/>
      <c r="KXZ419"/>
      <c r="KYA419"/>
      <c r="KYB419"/>
      <c r="KYC419"/>
      <c r="KYD419"/>
      <c r="KYE419"/>
      <c r="KYF419"/>
      <c r="KYG419"/>
      <c r="KYH419"/>
      <c r="KYI419"/>
      <c r="KYJ419"/>
      <c r="KYK419"/>
      <c r="KYL419"/>
      <c r="KYM419"/>
      <c r="KYN419"/>
      <c r="KYO419"/>
      <c r="KYP419"/>
      <c r="KYQ419"/>
      <c r="KYR419"/>
      <c r="KYS419"/>
      <c r="KYT419"/>
      <c r="KYU419"/>
      <c r="KYV419"/>
      <c r="KYW419"/>
      <c r="KYX419"/>
      <c r="KYY419"/>
      <c r="KYZ419"/>
      <c r="KZA419"/>
      <c r="KZB419"/>
      <c r="KZC419"/>
      <c r="KZD419"/>
      <c r="KZE419"/>
      <c r="KZF419"/>
      <c r="KZG419"/>
      <c r="KZH419"/>
      <c r="KZI419"/>
      <c r="KZJ419"/>
      <c r="KZK419"/>
      <c r="KZL419"/>
      <c r="KZM419"/>
      <c r="KZN419"/>
      <c r="KZO419"/>
      <c r="KZP419"/>
      <c r="KZQ419"/>
      <c r="KZR419"/>
      <c r="KZS419"/>
      <c r="KZT419"/>
      <c r="KZU419"/>
      <c r="KZV419"/>
      <c r="KZW419"/>
      <c r="KZX419"/>
      <c r="KZY419"/>
      <c r="KZZ419"/>
      <c r="LAA419"/>
      <c r="LAB419"/>
      <c r="LAC419"/>
      <c r="LAD419"/>
      <c r="LAE419"/>
      <c r="LAF419"/>
      <c r="LAG419"/>
      <c r="LAH419"/>
      <c r="LAI419"/>
      <c r="LAJ419"/>
      <c r="LAK419"/>
      <c r="LAL419"/>
      <c r="LAM419"/>
      <c r="LAN419"/>
      <c r="LAO419"/>
      <c r="LAP419"/>
      <c r="LAQ419"/>
      <c r="LAR419"/>
      <c r="LAS419"/>
      <c r="LAT419"/>
      <c r="LAU419"/>
      <c r="LAV419"/>
      <c r="LAW419"/>
      <c r="LAX419"/>
      <c r="LAY419"/>
      <c r="LAZ419"/>
      <c r="LBA419"/>
      <c r="LBB419"/>
      <c r="LBC419"/>
      <c r="LBD419"/>
      <c r="LBE419"/>
      <c r="LBF419"/>
      <c r="LBG419"/>
      <c r="LBH419"/>
      <c r="LBI419"/>
      <c r="LBJ419"/>
      <c r="LBK419"/>
      <c r="LBL419"/>
      <c r="LBM419"/>
      <c r="LBN419"/>
      <c r="LBO419"/>
      <c r="LBP419"/>
      <c r="LBQ419"/>
      <c r="LBR419"/>
      <c r="LBS419"/>
      <c r="LBT419"/>
      <c r="LBU419"/>
      <c r="LBV419"/>
      <c r="LBW419"/>
      <c r="LBX419"/>
      <c r="LBY419"/>
      <c r="LBZ419"/>
      <c r="LCA419"/>
      <c r="LCB419"/>
      <c r="LCC419"/>
      <c r="LCD419"/>
      <c r="LCE419"/>
      <c r="LCF419"/>
      <c r="LCG419"/>
      <c r="LCH419"/>
      <c r="LCI419"/>
      <c r="LCJ419"/>
      <c r="LCK419"/>
      <c r="LCL419"/>
      <c r="LCM419"/>
      <c r="LCN419"/>
      <c r="LCO419"/>
      <c r="LCP419"/>
      <c r="LCQ419"/>
      <c r="LCR419"/>
      <c r="LCS419"/>
      <c r="LCT419"/>
      <c r="LCU419"/>
      <c r="LCV419"/>
      <c r="LCW419"/>
      <c r="LCX419"/>
      <c r="LCY419"/>
      <c r="LCZ419"/>
      <c r="LDA419"/>
      <c r="LDB419"/>
      <c r="LDC419"/>
      <c r="LDD419"/>
      <c r="LDE419"/>
      <c r="LDF419"/>
      <c r="LDG419"/>
      <c r="LDH419"/>
      <c r="LDI419"/>
      <c r="LDJ419"/>
      <c r="LDK419"/>
      <c r="LDL419"/>
      <c r="LDM419"/>
      <c r="LDN419"/>
      <c r="LDO419"/>
      <c r="LDP419"/>
      <c r="LDQ419"/>
      <c r="LDR419"/>
      <c r="LDS419"/>
      <c r="LDT419"/>
      <c r="LDU419"/>
      <c r="LDV419"/>
      <c r="LDW419"/>
      <c r="LDX419"/>
      <c r="LDY419"/>
      <c r="LDZ419"/>
      <c r="LEA419"/>
      <c r="LEB419"/>
      <c r="LEC419"/>
      <c r="LED419"/>
      <c r="LEE419"/>
      <c r="LEF419"/>
      <c r="LEG419"/>
      <c r="LEH419"/>
      <c r="LEI419"/>
      <c r="LEJ419"/>
      <c r="LEK419"/>
      <c r="LEL419"/>
      <c r="LEM419"/>
      <c r="LEN419"/>
      <c r="LEO419"/>
      <c r="LEP419"/>
      <c r="LEQ419"/>
      <c r="LER419"/>
      <c r="LES419"/>
      <c r="LET419"/>
      <c r="LEU419"/>
      <c r="LEV419"/>
      <c r="LEW419"/>
      <c r="LEX419"/>
      <c r="LEY419"/>
      <c r="LEZ419"/>
      <c r="LFA419"/>
      <c r="LFB419"/>
      <c r="LFC419"/>
      <c r="LFD419"/>
      <c r="LFE419"/>
      <c r="LFF419"/>
      <c r="LFG419"/>
      <c r="LFH419"/>
      <c r="LFI419"/>
      <c r="LFJ419"/>
      <c r="LFK419"/>
      <c r="LFL419"/>
      <c r="LFM419"/>
      <c r="LFN419"/>
      <c r="LFO419"/>
      <c r="LFP419"/>
      <c r="LFQ419"/>
      <c r="LFR419"/>
      <c r="LFS419"/>
      <c r="LFT419"/>
      <c r="LFU419"/>
      <c r="LFV419"/>
      <c r="LFW419"/>
      <c r="LFX419"/>
      <c r="LFY419"/>
      <c r="LFZ419"/>
      <c r="LGA419"/>
      <c r="LGB419"/>
      <c r="LGC419"/>
      <c r="LGD419"/>
      <c r="LGE419"/>
      <c r="LGF419"/>
      <c r="LGG419"/>
      <c r="LGH419"/>
      <c r="LGI419"/>
      <c r="LGJ419"/>
      <c r="LGK419"/>
      <c r="LGL419"/>
      <c r="LGM419"/>
      <c r="LGN419"/>
      <c r="LGO419"/>
      <c r="LGP419"/>
      <c r="LGQ419"/>
      <c r="LGR419"/>
      <c r="LGS419"/>
      <c r="LGT419"/>
      <c r="LGU419"/>
      <c r="LGV419"/>
      <c r="LGW419"/>
      <c r="LGX419"/>
      <c r="LGY419"/>
      <c r="LGZ419"/>
      <c r="LHA419"/>
      <c r="LHB419"/>
      <c r="LHC419"/>
      <c r="LHD419"/>
      <c r="LHE419"/>
      <c r="LHF419"/>
      <c r="LHG419"/>
      <c r="LHH419"/>
      <c r="LHI419"/>
      <c r="LHJ419"/>
      <c r="LHK419"/>
      <c r="LHL419"/>
      <c r="LHM419"/>
      <c r="LHN419"/>
      <c r="LHO419"/>
      <c r="LHP419"/>
      <c r="LHQ419"/>
      <c r="LHR419"/>
      <c r="LHS419"/>
      <c r="LHT419"/>
      <c r="LHU419"/>
      <c r="LHV419"/>
      <c r="LHW419"/>
      <c r="LHX419"/>
      <c r="LHY419"/>
      <c r="LHZ419"/>
      <c r="LIA419"/>
      <c r="LIB419"/>
      <c r="LIC419"/>
      <c r="LID419"/>
      <c r="LIE419"/>
      <c r="LIF419"/>
      <c r="LIG419"/>
      <c r="LIH419"/>
      <c r="LII419"/>
      <c r="LIJ419"/>
      <c r="LIK419"/>
      <c r="LIL419"/>
      <c r="LIM419"/>
      <c r="LIN419"/>
      <c r="LIO419"/>
      <c r="LIP419"/>
      <c r="LIQ419"/>
      <c r="LIR419"/>
      <c r="LIS419"/>
      <c r="LIT419"/>
      <c r="LIU419"/>
      <c r="LIV419"/>
      <c r="LIW419"/>
      <c r="LIX419"/>
      <c r="LIY419"/>
      <c r="LIZ419"/>
      <c r="LJA419"/>
      <c r="LJB419"/>
      <c r="LJC419"/>
      <c r="LJD419"/>
      <c r="LJE419"/>
      <c r="LJF419"/>
      <c r="LJG419"/>
      <c r="LJH419"/>
      <c r="LJI419"/>
      <c r="LJJ419"/>
      <c r="LJK419"/>
      <c r="LJL419"/>
      <c r="LJM419"/>
      <c r="LJN419"/>
      <c r="LJO419"/>
      <c r="LJP419"/>
      <c r="LJQ419"/>
      <c r="LJR419"/>
      <c r="LJS419"/>
      <c r="LJT419"/>
      <c r="LJU419"/>
      <c r="LJV419"/>
      <c r="LJW419"/>
      <c r="LJX419"/>
      <c r="LJY419"/>
      <c r="LJZ419"/>
      <c r="LKA419"/>
      <c r="LKB419"/>
      <c r="LKC419"/>
      <c r="LKD419"/>
      <c r="LKE419"/>
      <c r="LKF419"/>
      <c r="LKG419"/>
      <c r="LKH419"/>
      <c r="LKI419"/>
      <c r="LKJ419"/>
      <c r="LKK419"/>
      <c r="LKL419"/>
      <c r="LKM419"/>
      <c r="LKN419"/>
      <c r="LKO419"/>
      <c r="LKP419"/>
      <c r="LKQ419"/>
      <c r="LKR419"/>
      <c r="LKS419"/>
      <c r="LKT419"/>
      <c r="LKU419"/>
      <c r="LKV419"/>
      <c r="LKW419"/>
      <c r="LKX419"/>
      <c r="LKY419"/>
      <c r="LKZ419"/>
      <c r="LLA419"/>
      <c r="LLB419"/>
      <c r="LLC419"/>
      <c r="LLD419"/>
      <c r="LLE419"/>
      <c r="LLF419"/>
      <c r="LLG419"/>
      <c r="LLH419"/>
      <c r="LLI419"/>
      <c r="LLJ419"/>
      <c r="LLK419"/>
      <c r="LLL419"/>
      <c r="LLM419"/>
      <c r="LLN419"/>
      <c r="LLO419"/>
      <c r="LLP419"/>
      <c r="LLQ419"/>
      <c r="LLR419"/>
      <c r="LLS419"/>
      <c r="LLT419"/>
      <c r="LLU419"/>
      <c r="LLV419"/>
      <c r="LLW419"/>
      <c r="LLX419"/>
      <c r="LLY419"/>
      <c r="LLZ419"/>
      <c r="LMA419"/>
      <c r="LMB419"/>
      <c r="LMC419"/>
      <c r="LMD419"/>
      <c r="LME419"/>
      <c r="LMF419"/>
      <c r="LMG419"/>
      <c r="LMH419"/>
      <c r="LMI419"/>
      <c r="LMJ419"/>
      <c r="LMK419"/>
      <c r="LML419"/>
      <c r="LMM419"/>
      <c r="LMN419"/>
      <c r="LMO419"/>
      <c r="LMP419"/>
      <c r="LMQ419"/>
      <c r="LMR419"/>
      <c r="LMS419"/>
      <c r="LMT419"/>
      <c r="LMU419"/>
      <c r="LMV419"/>
      <c r="LMW419"/>
      <c r="LMX419"/>
      <c r="LMY419"/>
      <c r="LMZ419"/>
      <c r="LNA419"/>
      <c r="LNB419"/>
      <c r="LNC419"/>
      <c r="LND419"/>
      <c r="LNE419"/>
      <c r="LNF419"/>
      <c r="LNG419"/>
      <c r="LNH419"/>
      <c r="LNI419"/>
      <c r="LNJ419"/>
      <c r="LNK419"/>
      <c r="LNL419"/>
      <c r="LNM419"/>
      <c r="LNN419"/>
      <c r="LNO419"/>
      <c r="LNP419"/>
      <c r="LNQ419"/>
      <c r="LNR419"/>
      <c r="LNS419"/>
      <c r="LNT419"/>
      <c r="LNU419"/>
      <c r="LNV419"/>
      <c r="LNW419"/>
      <c r="LNX419"/>
      <c r="LNY419"/>
      <c r="LNZ419"/>
      <c r="LOA419"/>
      <c r="LOB419"/>
      <c r="LOC419"/>
      <c r="LOD419"/>
      <c r="LOE419"/>
      <c r="LOF419"/>
      <c r="LOG419"/>
      <c r="LOH419"/>
      <c r="LOI419"/>
      <c r="LOJ419"/>
      <c r="LOK419"/>
      <c r="LOL419"/>
      <c r="LOM419"/>
      <c r="LON419"/>
      <c r="LOO419"/>
      <c r="LOP419"/>
      <c r="LOQ419"/>
      <c r="LOR419"/>
      <c r="LOS419"/>
      <c r="LOT419"/>
      <c r="LOU419"/>
      <c r="LOV419"/>
      <c r="LOW419"/>
      <c r="LOX419"/>
      <c r="LOY419"/>
      <c r="LOZ419"/>
      <c r="LPA419"/>
      <c r="LPB419"/>
      <c r="LPC419"/>
      <c r="LPD419"/>
      <c r="LPE419"/>
      <c r="LPF419"/>
      <c r="LPG419"/>
      <c r="LPH419"/>
      <c r="LPI419"/>
      <c r="LPJ419"/>
      <c r="LPK419"/>
      <c r="LPL419"/>
      <c r="LPM419"/>
      <c r="LPN419"/>
      <c r="LPO419"/>
      <c r="LPP419"/>
      <c r="LPQ419"/>
      <c r="LPR419"/>
      <c r="LPS419"/>
      <c r="LPT419"/>
      <c r="LPU419"/>
      <c r="LPV419"/>
      <c r="LPW419"/>
      <c r="LPX419"/>
      <c r="LPY419"/>
      <c r="LPZ419"/>
      <c r="LQA419"/>
      <c r="LQB419"/>
      <c r="LQC419"/>
      <c r="LQD419"/>
      <c r="LQE419"/>
      <c r="LQF419"/>
      <c r="LQG419"/>
      <c r="LQH419"/>
      <c r="LQI419"/>
      <c r="LQJ419"/>
      <c r="LQK419"/>
      <c r="LQL419"/>
      <c r="LQM419"/>
      <c r="LQN419"/>
      <c r="LQO419"/>
      <c r="LQP419"/>
      <c r="LQQ419"/>
      <c r="LQR419"/>
      <c r="LQS419"/>
      <c r="LQT419"/>
      <c r="LQU419"/>
      <c r="LQV419"/>
      <c r="LQW419"/>
      <c r="LQX419"/>
      <c r="LQY419"/>
      <c r="LQZ419"/>
      <c r="LRA419"/>
      <c r="LRB419"/>
      <c r="LRC419"/>
      <c r="LRD419"/>
      <c r="LRE419"/>
      <c r="LRF419"/>
      <c r="LRG419"/>
      <c r="LRH419"/>
      <c r="LRI419"/>
      <c r="LRJ419"/>
      <c r="LRK419"/>
      <c r="LRL419"/>
      <c r="LRM419"/>
      <c r="LRN419"/>
      <c r="LRO419"/>
      <c r="LRP419"/>
      <c r="LRQ419"/>
      <c r="LRR419"/>
      <c r="LRS419"/>
      <c r="LRT419"/>
      <c r="LRU419"/>
      <c r="LRV419"/>
      <c r="LRW419"/>
      <c r="LRX419"/>
      <c r="LRY419"/>
      <c r="LRZ419"/>
      <c r="LSA419"/>
      <c r="LSB419"/>
      <c r="LSC419"/>
      <c r="LSD419"/>
      <c r="LSE419"/>
      <c r="LSF419"/>
      <c r="LSG419"/>
      <c r="LSH419"/>
      <c r="LSI419"/>
      <c r="LSJ419"/>
      <c r="LSK419"/>
      <c r="LSL419"/>
      <c r="LSM419"/>
      <c r="LSN419"/>
      <c r="LSO419"/>
      <c r="LSP419"/>
      <c r="LSQ419"/>
      <c r="LSR419"/>
      <c r="LSS419"/>
      <c r="LST419"/>
      <c r="LSU419"/>
      <c r="LSV419"/>
      <c r="LSW419"/>
      <c r="LSX419"/>
      <c r="LSY419"/>
      <c r="LSZ419"/>
      <c r="LTA419"/>
      <c r="LTB419"/>
      <c r="LTC419"/>
      <c r="LTD419"/>
      <c r="LTE419"/>
      <c r="LTF419"/>
      <c r="LTG419"/>
      <c r="LTH419"/>
      <c r="LTI419"/>
      <c r="LTJ419"/>
      <c r="LTK419"/>
      <c r="LTL419"/>
      <c r="LTM419"/>
      <c r="LTN419"/>
      <c r="LTO419"/>
      <c r="LTP419"/>
      <c r="LTQ419"/>
      <c r="LTR419"/>
      <c r="LTS419"/>
      <c r="LTT419"/>
      <c r="LTU419"/>
      <c r="LTV419"/>
      <c r="LTW419"/>
      <c r="LTX419"/>
      <c r="LTY419"/>
      <c r="LTZ419"/>
      <c r="LUA419"/>
      <c r="LUB419"/>
      <c r="LUC419"/>
      <c r="LUD419"/>
      <c r="LUE419"/>
      <c r="LUF419"/>
      <c r="LUG419"/>
      <c r="LUH419"/>
      <c r="LUI419"/>
      <c r="LUJ419"/>
      <c r="LUK419"/>
      <c r="LUL419"/>
      <c r="LUM419"/>
      <c r="LUN419"/>
      <c r="LUO419"/>
      <c r="LUP419"/>
      <c r="LUQ419"/>
      <c r="LUR419"/>
      <c r="LUS419"/>
      <c r="LUT419"/>
      <c r="LUU419"/>
      <c r="LUV419"/>
      <c r="LUW419"/>
      <c r="LUX419"/>
      <c r="LUY419"/>
      <c r="LUZ419"/>
      <c r="LVA419"/>
      <c r="LVB419"/>
      <c r="LVC419"/>
      <c r="LVD419"/>
      <c r="LVE419"/>
      <c r="LVF419"/>
      <c r="LVG419"/>
      <c r="LVH419"/>
      <c r="LVI419"/>
      <c r="LVJ419"/>
      <c r="LVK419"/>
      <c r="LVL419"/>
      <c r="LVM419"/>
      <c r="LVN419"/>
      <c r="LVO419"/>
      <c r="LVP419"/>
      <c r="LVQ419"/>
      <c r="LVR419"/>
      <c r="LVS419"/>
      <c r="LVT419"/>
      <c r="LVU419"/>
      <c r="LVV419"/>
      <c r="LVW419"/>
      <c r="LVX419"/>
      <c r="LVY419"/>
      <c r="LVZ419"/>
      <c r="LWA419"/>
      <c r="LWB419"/>
      <c r="LWC419"/>
      <c r="LWD419"/>
      <c r="LWE419"/>
      <c r="LWF419"/>
      <c r="LWG419"/>
      <c r="LWH419"/>
      <c r="LWI419"/>
      <c r="LWJ419"/>
      <c r="LWK419"/>
      <c r="LWL419"/>
      <c r="LWM419"/>
      <c r="LWN419"/>
      <c r="LWO419"/>
      <c r="LWP419"/>
      <c r="LWQ419"/>
      <c r="LWR419"/>
      <c r="LWS419"/>
      <c r="LWT419"/>
      <c r="LWU419"/>
      <c r="LWV419"/>
      <c r="LWW419"/>
      <c r="LWX419"/>
      <c r="LWY419"/>
      <c r="LWZ419"/>
      <c r="LXA419"/>
      <c r="LXB419"/>
      <c r="LXC419"/>
      <c r="LXD419"/>
      <c r="LXE419"/>
      <c r="LXF419"/>
      <c r="LXG419"/>
      <c r="LXH419"/>
      <c r="LXI419"/>
      <c r="LXJ419"/>
      <c r="LXK419"/>
      <c r="LXL419"/>
      <c r="LXM419"/>
      <c r="LXN419"/>
      <c r="LXO419"/>
      <c r="LXP419"/>
      <c r="LXQ419"/>
      <c r="LXR419"/>
      <c r="LXS419"/>
      <c r="LXT419"/>
      <c r="LXU419"/>
      <c r="LXV419"/>
      <c r="LXW419"/>
      <c r="LXX419"/>
      <c r="LXY419"/>
      <c r="LXZ419"/>
      <c r="LYA419"/>
      <c r="LYB419"/>
      <c r="LYC419"/>
      <c r="LYD419"/>
      <c r="LYE419"/>
      <c r="LYF419"/>
      <c r="LYG419"/>
      <c r="LYH419"/>
      <c r="LYI419"/>
      <c r="LYJ419"/>
      <c r="LYK419"/>
      <c r="LYL419"/>
      <c r="LYM419"/>
      <c r="LYN419"/>
      <c r="LYO419"/>
      <c r="LYP419"/>
      <c r="LYQ419"/>
      <c r="LYR419"/>
      <c r="LYS419"/>
      <c r="LYT419"/>
      <c r="LYU419"/>
      <c r="LYV419"/>
      <c r="LYW419"/>
      <c r="LYX419"/>
      <c r="LYY419"/>
      <c r="LYZ419"/>
      <c r="LZA419"/>
      <c r="LZB419"/>
      <c r="LZC419"/>
      <c r="LZD419"/>
      <c r="LZE419"/>
      <c r="LZF419"/>
      <c r="LZG419"/>
      <c r="LZH419"/>
      <c r="LZI419"/>
      <c r="LZJ419"/>
      <c r="LZK419"/>
      <c r="LZL419"/>
      <c r="LZM419"/>
      <c r="LZN419"/>
      <c r="LZO419"/>
      <c r="LZP419"/>
      <c r="LZQ419"/>
      <c r="LZR419"/>
      <c r="LZS419"/>
      <c r="LZT419"/>
      <c r="LZU419"/>
      <c r="LZV419"/>
      <c r="LZW419"/>
      <c r="LZX419"/>
      <c r="LZY419"/>
      <c r="LZZ419"/>
      <c r="MAA419"/>
      <c r="MAB419"/>
      <c r="MAC419"/>
      <c r="MAD419"/>
      <c r="MAE419"/>
      <c r="MAF419"/>
      <c r="MAG419"/>
      <c r="MAH419"/>
      <c r="MAI419"/>
      <c r="MAJ419"/>
      <c r="MAK419"/>
      <c r="MAL419"/>
      <c r="MAM419"/>
      <c r="MAN419"/>
      <c r="MAO419"/>
      <c r="MAP419"/>
      <c r="MAQ419"/>
      <c r="MAR419"/>
      <c r="MAS419"/>
      <c r="MAT419"/>
      <c r="MAU419"/>
      <c r="MAV419"/>
      <c r="MAW419"/>
      <c r="MAX419"/>
      <c r="MAY419"/>
      <c r="MAZ419"/>
      <c r="MBA419"/>
      <c r="MBB419"/>
      <c r="MBC419"/>
      <c r="MBD419"/>
      <c r="MBE419"/>
      <c r="MBF419"/>
      <c r="MBG419"/>
      <c r="MBH419"/>
      <c r="MBI419"/>
      <c r="MBJ419"/>
      <c r="MBK419"/>
      <c r="MBL419"/>
      <c r="MBM419"/>
      <c r="MBN419"/>
      <c r="MBO419"/>
      <c r="MBP419"/>
      <c r="MBQ419"/>
      <c r="MBR419"/>
      <c r="MBS419"/>
      <c r="MBT419"/>
      <c r="MBU419"/>
      <c r="MBV419"/>
      <c r="MBW419"/>
      <c r="MBX419"/>
      <c r="MBY419"/>
      <c r="MBZ419"/>
      <c r="MCA419"/>
      <c r="MCB419"/>
      <c r="MCC419"/>
      <c r="MCD419"/>
      <c r="MCE419"/>
      <c r="MCF419"/>
      <c r="MCG419"/>
      <c r="MCH419"/>
      <c r="MCI419"/>
      <c r="MCJ419"/>
      <c r="MCK419"/>
      <c r="MCL419"/>
      <c r="MCM419"/>
      <c r="MCN419"/>
      <c r="MCO419"/>
      <c r="MCP419"/>
      <c r="MCQ419"/>
      <c r="MCR419"/>
      <c r="MCS419"/>
      <c r="MCT419"/>
      <c r="MCU419"/>
      <c r="MCV419"/>
      <c r="MCW419"/>
      <c r="MCX419"/>
      <c r="MCY419"/>
      <c r="MCZ419"/>
      <c r="MDA419"/>
      <c r="MDB419"/>
      <c r="MDC419"/>
      <c r="MDD419"/>
      <c r="MDE419"/>
      <c r="MDF419"/>
      <c r="MDG419"/>
      <c r="MDH419"/>
      <c r="MDI419"/>
      <c r="MDJ419"/>
      <c r="MDK419"/>
      <c r="MDL419"/>
      <c r="MDM419"/>
      <c r="MDN419"/>
      <c r="MDO419"/>
      <c r="MDP419"/>
      <c r="MDQ419"/>
      <c r="MDR419"/>
      <c r="MDS419"/>
      <c r="MDT419"/>
      <c r="MDU419"/>
      <c r="MDV419"/>
      <c r="MDW419"/>
      <c r="MDX419"/>
      <c r="MDY419"/>
      <c r="MDZ419"/>
      <c r="MEA419"/>
      <c r="MEB419"/>
      <c r="MEC419"/>
      <c r="MED419"/>
      <c r="MEE419"/>
      <c r="MEF419"/>
      <c r="MEG419"/>
      <c r="MEH419"/>
      <c r="MEI419"/>
      <c r="MEJ419"/>
      <c r="MEK419"/>
      <c r="MEL419"/>
      <c r="MEM419"/>
      <c r="MEN419"/>
      <c r="MEO419"/>
      <c r="MEP419"/>
      <c r="MEQ419"/>
      <c r="MER419"/>
      <c r="MES419"/>
      <c r="MET419"/>
      <c r="MEU419"/>
      <c r="MEV419"/>
      <c r="MEW419"/>
      <c r="MEX419"/>
      <c r="MEY419"/>
      <c r="MEZ419"/>
      <c r="MFA419"/>
      <c r="MFB419"/>
      <c r="MFC419"/>
      <c r="MFD419"/>
      <c r="MFE419"/>
      <c r="MFF419"/>
      <c r="MFG419"/>
      <c r="MFH419"/>
      <c r="MFI419"/>
      <c r="MFJ419"/>
      <c r="MFK419"/>
      <c r="MFL419"/>
      <c r="MFM419"/>
      <c r="MFN419"/>
      <c r="MFO419"/>
      <c r="MFP419"/>
      <c r="MFQ419"/>
      <c r="MFR419"/>
      <c r="MFS419"/>
      <c r="MFT419"/>
      <c r="MFU419"/>
      <c r="MFV419"/>
      <c r="MFW419"/>
      <c r="MFX419"/>
      <c r="MFY419"/>
      <c r="MFZ419"/>
      <c r="MGA419"/>
      <c r="MGB419"/>
      <c r="MGC419"/>
      <c r="MGD419"/>
      <c r="MGE419"/>
      <c r="MGF419"/>
      <c r="MGG419"/>
      <c r="MGH419"/>
      <c r="MGI419"/>
      <c r="MGJ419"/>
      <c r="MGK419"/>
      <c r="MGL419"/>
      <c r="MGM419"/>
      <c r="MGN419"/>
      <c r="MGO419"/>
      <c r="MGP419"/>
      <c r="MGQ419"/>
      <c r="MGR419"/>
      <c r="MGS419"/>
      <c r="MGT419"/>
      <c r="MGU419"/>
      <c r="MGV419"/>
      <c r="MGW419"/>
      <c r="MGX419"/>
      <c r="MGY419"/>
      <c r="MGZ419"/>
      <c r="MHA419"/>
      <c r="MHB419"/>
      <c r="MHC419"/>
      <c r="MHD419"/>
      <c r="MHE419"/>
      <c r="MHF419"/>
      <c r="MHG419"/>
      <c r="MHH419"/>
      <c r="MHI419"/>
      <c r="MHJ419"/>
      <c r="MHK419"/>
      <c r="MHL419"/>
      <c r="MHM419"/>
      <c r="MHN419"/>
      <c r="MHO419"/>
      <c r="MHP419"/>
      <c r="MHQ419"/>
      <c r="MHR419"/>
      <c r="MHS419"/>
      <c r="MHT419"/>
      <c r="MHU419"/>
      <c r="MHV419"/>
      <c r="MHW419"/>
      <c r="MHX419"/>
      <c r="MHY419"/>
      <c r="MHZ419"/>
      <c r="MIA419"/>
      <c r="MIB419"/>
      <c r="MIC419"/>
      <c r="MID419"/>
      <c r="MIE419"/>
      <c r="MIF419"/>
      <c r="MIG419"/>
      <c r="MIH419"/>
      <c r="MII419"/>
      <c r="MIJ419"/>
      <c r="MIK419"/>
      <c r="MIL419"/>
      <c r="MIM419"/>
      <c r="MIN419"/>
      <c r="MIO419"/>
      <c r="MIP419"/>
      <c r="MIQ419"/>
      <c r="MIR419"/>
      <c r="MIS419"/>
      <c r="MIT419"/>
      <c r="MIU419"/>
      <c r="MIV419"/>
      <c r="MIW419"/>
      <c r="MIX419"/>
      <c r="MIY419"/>
      <c r="MIZ419"/>
      <c r="MJA419"/>
      <c r="MJB419"/>
      <c r="MJC419"/>
      <c r="MJD419"/>
      <c r="MJE419"/>
      <c r="MJF419"/>
      <c r="MJG419"/>
      <c r="MJH419"/>
      <c r="MJI419"/>
      <c r="MJJ419"/>
      <c r="MJK419"/>
      <c r="MJL419"/>
      <c r="MJM419"/>
      <c r="MJN419"/>
      <c r="MJO419"/>
      <c r="MJP419"/>
      <c r="MJQ419"/>
      <c r="MJR419"/>
      <c r="MJS419"/>
      <c r="MJT419"/>
      <c r="MJU419"/>
      <c r="MJV419"/>
      <c r="MJW419"/>
      <c r="MJX419"/>
      <c r="MJY419"/>
      <c r="MJZ419"/>
      <c r="MKA419"/>
      <c r="MKB419"/>
      <c r="MKC419"/>
      <c r="MKD419"/>
      <c r="MKE419"/>
      <c r="MKF419"/>
      <c r="MKG419"/>
      <c r="MKH419"/>
      <c r="MKI419"/>
      <c r="MKJ419"/>
      <c r="MKK419"/>
      <c r="MKL419"/>
      <c r="MKM419"/>
      <c r="MKN419"/>
      <c r="MKO419"/>
      <c r="MKP419"/>
      <c r="MKQ419"/>
      <c r="MKR419"/>
      <c r="MKS419"/>
      <c r="MKT419"/>
      <c r="MKU419"/>
      <c r="MKV419"/>
      <c r="MKW419"/>
      <c r="MKX419"/>
      <c r="MKY419"/>
      <c r="MKZ419"/>
      <c r="MLA419"/>
      <c r="MLB419"/>
      <c r="MLC419"/>
      <c r="MLD419"/>
      <c r="MLE419"/>
      <c r="MLF419"/>
      <c r="MLG419"/>
      <c r="MLH419"/>
      <c r="MLI419"/>
      <c r="MLJ419"/>
      <c r="MLK419"/>
      <c r="MLL419"/>
      <c r="MLM419"/>
      <c r="MLN419"/>
      <c r="MLO419"/>
      <c r="MLP419"/>
      <c r="MLQ419"/>
      <c r="MLR419"/>
      <c r="MLS419"/>
      <c r="MLT419"/>
      <c r="MLU419"/>
      <c r="MLV419"/>
      <c r="MLW419"/>
      <c r="MLX419"/>
      <c r="MLY419"/>
      <c r="MLZ419"/>
      <c r="MMA419"/>
      <c r="MMB419"/>
      <c r="MMC419"/>
      <c r="MMD419"/>
      <c r="MME419"/>
      <c r="MMF419"/>
      <c r="MMG419"/>
      <c r="MMH419"/>
      <c r="MMI419"/>
      <c r="MMJ419"/>
      <c r="MMK419"/>
      <c r="MML419"/>
      <c r="MMM419"/>
      <c r="MMN419"/>
      <c r="MMO419"/>
      <c r="MMP419"/>
      <c r="MMQ419"/>
      <c r="MMR419"/>
      <c r="MMS419"/>
      <c r="MMT419"/>
      <c r="MMU419"/>
      <c r="MMV419"/>
      <c r="MMW419"/>
      <c r="MMX419"/>
      <c r="MMY419"/>
      <c r="MMZ419"/>
      <c r="MNA419"/>
      <c r="MNB419"/>
      <c r="MNC419"/>
      <c r="MND419"/>
      <c r="MNE419"/>
      <c r="MNF419"/>
      <c r="MNG419"/>
      <c r="MNH419"/>
      <c r="MNI419"/>
      <c r="MNJ419"/>
      <c r="MNK419"/>
      <c r="MNL419"/>
      <c r="MNM419"/>
      <c r="MNN419"/>
      <c r="MNO419"/>
      <c r="MNP419"/>
      <c r="MNQ419"/>
      <c r="MNR419"/>
      <c r="MNS419"/>
      <c r="MNT419"/>
      <c r="MNU419"/>
      <c r="MNV419"/>
      <c r="MNW419"/>
      <c r="MNX419"/>
      <c r="MNY419"/>
      <c r="MNZ419"/>
      <c r="MOA419"/>
      <c r="MOB419"/>
      <c r="MOC419"/>
      <c r="MOD419"/>
      <c r="MOE419"/>
      <c r="MOF419"/>
      <c r="MOG419"/>
      <c r="MOH419"/>
      <c r="MOI419"/>
      <c r="MOJ419"/>
      <c r="MOK419"/>
      <c r="MOL419"/>
      <c r="MOM419"/>
      <c r="MON419"/>
      <c r="MOO419"/>
      <c r="MOP419"/>
      <c r="MOQ419"/>
      <c r="MOR419"/>
      <c r="MOS419"/>
      <c r="MOT419"/>
      <c r="MOU419"/>
      <c r="MOV419"/>
      <c r="MOW419"/>
      <c r="MOX419"/>
      <c r="MOY419"/>
      <c r="MOZ419"/>
      <c r="MPA419"/>
      <c r="MPB419"/>
      <c r="MPC419"/>
      <c r="MPD419"/>
      <c r="MPE419"/>
      <c r="MPF419"/>
      <c r="MPG419"/>
      <c r="MPH419"/>
      <c r="MPI419"/>
      <c r="MPJ419"/>
      <c r="MPK419"/>
      <c r="MPL419"/>
      <c r="MPM419"/>
      <c r="MPN419"/>
      <c r="MPO419"/>
      <c r="MPP419"/>
      <c r="MPQ419"/>
      <c r="MPR419"/>
      <c r="MPS419"/>
      <c r="MPT419"/>
      <c r="MPU419"/>
      <c r="MPV419"/>
      <c r="MPW419"/>
      <c r="MPX419"/>
      <c r="MPY419"/>
      <c r="MPZ419"/>
      <c r="MQA419"/>
      <c r="MQB419"/>
      <c r="MQC419"/>
      <c r="MQD419"/>
      <c r="MQE419"/>
      <c r="MQF419"/>
      <c r="MQG419"/>
      <c r="MQH419"/>
      <c r="MQI419"/>
      <c r="MQJ419"/>
      <c r="MQK419"/>
      <c r="MQL419"/>
      <c r="MQM419"/>
      <c r="MQN419"/>
      <c r="MQO419"/>
      <c r="MQP419"/>
      <c r="MQQ419"/>
      <c r="MQR419"/>
      <c r="MQS419"/>
      <c r="MQT419"/>
      <c r="MQU419"/>
      <c r="MQV419"/>
      <c r="MQW419"/>
      <c r="MQX419"/>
      <c r="MQY419"/>
      <c r="MQZ419"/>
      <c r="MRA419"/>
      <c r="MRB419"/>
      <c r="MRC419"/>
      <c r="MRD419"/>
      <c r="MRE419"/>
      <c r="MRF419"/>
      <c r="MRG419"/>
      <c r="MRH419"/>
      <c r="MRI419"/>
      <c r="MRJ419"/>
      <c r="MRK419"/>
      <c r="MRL419"/>
      <c r="MRM419"/>
      <c r="MRN419"/>
      <c r="MRO419"/>
      <c r="MRP419"/>
      <c r="MRQ419"/>
      <c r="MRR419"/>
      <c r="MRS419"/>
      <c r="MRT419"/>
      <c r="MRU419"/>
      <c r="MRV419"/>
      <c r="MRW419"/>
      <c r="MRX419"/>
      <c r="MRY419"/>
      <c r="MRZ419"/>
      <c r="MSA419"/>
      <c r="MSB419"/>
      <c r="MSC419"/>
      <c r="MSD419"/>
      <c r="MSE419"/>
      <c r="MSF419"/>
      <c r="MSG419"/>
      <c r="MSH419"/>
      <c r="MSI419"/>
      <c r="MSJ419"/>
      <c r="MSK419"/>
      <c r="MSL419"/>
      <c r="MSM419"/>
      <c r="MSN419"/>
      <c r="MSO419"/>
      <c r="MSP419"/>
      <c r="MSQ419"/>
      <c r="MSR419"/>
      <c r="MSS419"/>
      <c r="MST419"/>
      <c r="MSU419"/>
      <c r="MSV419"/>
      <c r="MSW419"/>
      <c r="MSX419"/>
      <c r="MSY419"/>
      <c r="MSZ419"/>
      <c r="MTA419"/>
      <c r="MTB419"/>
      <c r="MTC419"/>
      <c r="MTD419"/>
      <c r="MTE419"/>
      <c r="MTF419"/>
      <c r="MTG419"/>
      <c r="MTH419"/>
      <c r="MTI419"/>
      <c r="MTJ419"/>
      <c r="MTK419"/>
      <c r="MTL419"/>
      <c r="MTM419"/>
      <c r="MTN419"/>
      <c r="MTO419"/>
      <c r="MTP419"/>
      <c r="MTQ419"/>
      <c r="MTR419"/>
      <c r="MTS419"/>
      <c r="MTT419"/>
      <c r="MTU419"/>
      <c r="MTV419"/>
      <c r="MTW419"/>
      <c r="MTX419"/>
      <c r="MTY419"/>
      <c r="MTZ419"/>
      <c r="MUA419"/>
      <c r="MUB419"/>
      <c r="MUC419"/>
      <c r="MUD419"/>
      <c r="MUE419"/>
      <c r="MUF419"/>
      <c r="MUG419"/>
      <c r="MUH419"/>
      <c r="MUI419"/>
      <c r="MUJ419"/>
      <c r="MUK419"/>
      <c r="MUL419"/>
      <c r="MUM419"/>
      <c r="MUN419"/>
      <c r="MUO419"/>
      <c r="MUP419"/>
      <c r="MUQ419"/>
      <c r="MUR419"/>
      <c r="MUS419"/>
      <c r="MUT419"/>
      <c r="MUU419"/>
      <c r="MUV419"/>
      <c r="MUW419"/>
      <c r="MUX419"/>
      <c r="MUY419"/>
      <c r="MUZ419"/>
      <c r="MVA419"/>
      <c r="MVB419"/>
      <c r="MVC419"/>
      <c r="MVD419"/>
      <c r="MVE419"/>
      <c r="MVF419"/>
      <c r="MVG419"/>
      <c r="MVH419"/>
      <c r="MVI419"/>
      <c r="MVJ419"/>
      <c r="MVK419"/>
      <c r="MVL419"/>
      <c r="MVM419"/>
      <c r="MVN419"/>
      <c r="MVO419"/>
      <c r="MVP419"/>
      <c r="MVQ419"/>
      <c r="MVR419"/>
      <c r="MVS419"/>
      <c r="MVT419"/>
      <c r="MVU419"/>
      <c r="MVV419"/>
      <c r="MVW419"/>
      <c r="MVX419"/>
      <c r="MVY419"/>
      <c r="MVZ419"/>
      <c r="MWA419"/>
      <c r="MWB419"/>
      <c r="MWC419"/>
      <c r="MWD419"/>
      <c r="MWE419"/>
      <c r="MWF419"/>
      <c r="MWG419"/>
      <c r="MWH419"/>
      <c r="MWI419"/>
      <c r="MWJ419"/>
      <c r="MWK419"/>
      <c r="MWL419"/>
      <c r="MWM419"/>
      <c r="MWN419"/>
      <c r="MWO419"/>
      <c r="MWP419"/>
      <c r="MWQ419"/>
      <c r="MWR419"/>
      <c r="MWS419"/>
      <c r="MWT419"/>
      <c r="MWU419"/>
      <c r="MWV419"/>
      <c r="MWW419"/>
      <c r="MWX419"/>
      <c r="MWY419"/>
      <c r="MWZ419"/>
      <c r="MXA419"/>
      <c r="MXB419"/>
      <c r="MXC419"/>
      <c r="MXD419"/>
      <c r="MXE419"/>
      <c r="MXF419"/>
      <c r="MXG419"/>
      <c r="MXH419"/>
      <c r="MXI419"/>
      <c r="MXJ419"/>
      <c r="MXK419"/>
      <c r="MXL419"/>
      <c r="MXM419"/>
      <c r="MXN419"/>
      <c r="MXO419"/>
      <c r="MXP419"/>
      <c r="MXQ419"/>
      <c r="MXR419"/>
      <c r="MXS419"/>
      <c r="MXT419"/>
      <c r="MXU419"/>
      <c r="MXV419"/>
      <c r="MXW419"/>
      <c r="MXX419"/>
      <c r="MXY419"/>
      <c r="MXZ419"/>
      <c r="MYA419"/>
      <c r="MYB419"/>
      <c r="MYC419"/>
      <c r="MYD419"/>
      <c r="MYE419"/>
      <c r="MYF419"/>
      <c r="MYG419"/>
      <c r="MYH419"/>
      <c r="MYI419"/>
      <c r="MYJ419"/>
      <c r="MYK419"/>
      <c r="MYL419"/>
      <c r="MYM419"/>
      <c r="MYN419"/>
      <c r="MYO419"/>
      <c r="MYP419"/>
      <c r="MYQ419"/>
      <c r="MYR419"/>
      <c r="MYS419"/>
      <c r="MYT419"/>
      <c r="MYU419"/>
      <c r="MYV419"/>
      <c r="MYW419"/>
      <c r="MYX419"/>
      <c r="MYY419"/>
      <c r="MYZ419"/>
      <c r="MZA419"/>
      <c r="MZB419"/>
      <c r="MZC419"/>
      <c r="MZD419"/>
      <c r="MZE419"/>
      <c r="MZF419"/>
      <c r="MZG419"/>
      <c r="MZH419"/>
      <c r="MZI419"/>
      <c r="MZJ419"/>
      <c r="MZK419"/>
      <c r="MZL419"/>
      <c r="MZM419"/>
      <c r="MZN419"/>
      <c r="MZO419"/>
      <c r="MZP419"/>
      <c r="MZQ419"/>
      <c r="MZR419"/>
      <c r="MZS419"/>
      <c r="MZT419"/>
      <c r="MZU419"/>
      <c r="MZV419"/>
      <c r="MZW419"/>
      <c r="MZX419"/>
      <c r="MZY419"/>
      <c r="MZZ419"/>
      <c r="NAA419"/>
      <c r="NAB419"/>
      <c r="NAC419"/>
      <c r="NAD419"/>
      <c r="NAE419"/>
      <c r="NAF419"/>
      <c r="NAG419"/>
      <c r="NAH419"/>
      <c r="NAI419"/>
      <c r="NAJ419"/>
      <c r="NAK419"/>
      <c r="NAL419"/>
      <c r="NAM419"/>
      <c r="NAN419"/>
      <c r="NAO419"/>
      <c r="NAP419"/>
      <c r="NAQ419"/>
      <c r="NAR419"/>
      <c r="NAS419"/>
      <c r="NAT419"/>
      <c r="NAU419"/>
      <c r="NAV419"/>
      <c r="NAW419"/>
      <c r="NAX419"/>
      <c r="NAY419"/>
      <c r="NAZ419"/>
      <c r="NBA419"/>
      <c r="NBB419"/>
      <c r="NBC419"/>
      <c r="NBD419"/>
      <c r="NBE419"/>
      <c r="NBF419"/>
      <c r="NBG419"/>
      <c r="NBH419"/>
      <c r="NBI419"/>
      <c r="NBJ419"/>
      <c r="NBK419"/>
      <c r="NBL419"/>
      <c r="NBM419"/>
      <c r="NBN419"/>
      <c r="NBO419"/>
      <c r="NBP419"/>
      <c r="NBQ419"/>
      <c r="NBR419"/>
      <c r="NBS419"/>
      <c r="NBT419"/>
      <c r="NBU419"/>
      <c r="NBV419"/>
      <c r="NBW419"/>
      <c r="NBX419"/>
      <c r="NBY419"/>
      <c r="NBZ419"/>
      <c r="NCA419"/>
      <c r="NCB419"/>
      <c r="NCC419"/>
      <c r="NCD419"/>
      <c r="NCE419"/>
      <c r="NCF419"/>
      <c r="NCG419"/>
      <c r="NCH419"/>
      <c r="NCI419"/>
      <c r="NCJ419"/>
      <c r="NCK419"/>
      <c r="NCL419"/>
      <c r="NCM419"/>
      <c r="NCN419"/>
      <c r="NCO419"/>
      <c r="NCP419"/>
      <c r="NCQ419"/>
      <c r="NCR419"/>
      <c r="NCS419"/>
      <c r="NCT419"/>
      <c r="NCU419"/>
      <c r="NCV419"/>
      <c r="NCW419"/>
      <c r="NCX419"/>
      <c r="NCY419"/>
      <c r="NCZ419"/>
      <c r="NDA419"/>
      <c r="NDB419"/>
      <c r="NDC419"/>
      <c r="NDD419"/>
      <c r="NDE419"/>
      <c r="NDF419"/>
      <c r="NDG419"/>
      <c r="NDH419"/>
      <c r="NDI419"/>
      <c r="NDJ419"/>
      <c r="NDK419"/>
      <c r="NDL419"/>
      <c r="NDM419"/>
      <c r="NDN419"/>
      <c r="NDO419"/>
      <c r="NDP419"/>
      <c r="NDQ419"/>
      <c r="NDR419"/>
      <c r="NDS419"/>
      <c r="NDT419"/>
      <c r="NDU419"/>
      <c r="NDV419"/>
      <c r="NDW419"/>
      <c r="NDX419"/>
      <c r="NDY419"/>
      <c r="NDZ419"/>
      <c r="NEA419"/>
      <c r="NEB419"/>
      <c r="NEC419"/>
      <c r="NED419"/>
      <c r="NEE419"/>
      <c r="NEF419"/>
      <c r="NEG419"/>
      <c r="NEH419"/>
      <c r="NEI419"/>
      <c r="NEJ419"/>
      <c r="NEK419"/>
      <c r="NEL419"/>
      <c r="NEM419"/>
      <c r="NEN419"/>
      <c r="NEO419"/>
      <c r="NEP419"/>
      <c r="NEQ419"/>
      <c r="NER419"/>
      <c r="NES419"/>
      <c r="NET419"/>
      <c r="NEU419"/>
      <c r="NEV419"/>
      <c r="NEW419"/>
      <c r="NEX419"/>
      <c r="NEY419"/>
      <c r="NEZ419"/>
      <c r="NFA419"/>
      <c r="NFB419"/>
      <c r="NFC419"/>
      <c r="NFD419"/>
      <c r="NFE419"/>
      <c r="NFF419"/>
      <c r="NFG419"/>
      <c r="NFH419"/>
      <c r="NFI419"/>
      <c r="NFJ419"/>
      <c r="NFK419"/>
      <c r="NFL419"/>
      <c r="NFM419"/>
      <c r="NFN419"/>
      <c r="NFO419"/>
      <c r="NFP419"/>
      <c r="NFQ419"/>
      <c r="NFR419"/>
      <c r="NFS419"/>
      <c r="NFT419"/>
      <c r="NFU419"/>
      <c r="NFV419"/>
      <c r="NFW419"/>
      <c r="NFX419"/>
      <c r="NFY419"/>
      <c r="NFZ419"/>
      <c r="NGA419"/>
      <c r="NGB419"/>
      <c r="NGC419"/>
      <c r="NGD419"/>
      <c r="NGE419"/>
      <c r="NGF419"/>
      <c r="NGG419"/>
      <c r="NGH419"/>
      <c r="NGI419"/>
      <c r="NGJ419"/>
      <c r="NGK419"/>
      <c r="NGL419"/>
      <c r="NGM419"/>
      <c r="NGN419"/>
      <c r="NGO419"/>
      <c r="NGP419"/>
      <c r="NGQ419"/>
      <c r="NGR419"/>
      <c r="NGS419"/>
      <c r="NGT419"/>
      <c r="NGU419"/>
      <c r="NGV419"/>
      <c r="NGW419"/>
      <c r="NGX419"/>
      <c r="NGY419"/>
      <c r="NGZ419"/>
      <c r="NHA419"/>
      <c r="NHB419"/>
      <c r="NHC419"/>
      <c r="NHD419"/>
      <c r="NHE419"/>
      <c r="NHF419"/>
      <c r="NHG419"/>
      <c r="NHH419"/>
      <c r="NHI419"/>
      <c r="NHJ419"/>
      <c r="NHK419"/>
      <c r="NHL419"/>
      <c r="NHM419"/>
      <c r="NHN419"/>
      <c r="NHO419"/>
      <c r="NHP419"/>
      <c r="NHQ419"/>
      <c r="NHR419"/>
      <c r="NHS419"/>
      <c r="NHT419"/>
      <c r="NHU419"/>
      <c r="NHV419"/>
      <c r="NHW419"/>
      <c r="NHX419"/>
      <c r="NHY419"/>
      <c r="NHZ419"/>
      <c r="NIA419"/>
      <c r="NIB419"/>
      <c r="NIC419"/>
      <c r="NID419"/>
      <c r="NIE419"/>
      <c r="NIF419"/>
      <c r="NIG419"/>
      <c r="NIH419"/>
      <c r="NII419"/>
      <c r="NIJ419"/>
      <c r="NIK419"/>
      <c r="NIL419"/>
      <c r="NIM419"/>
      <c r="NIN419"/>
      <c r="NIO419"/>
      <c r="NIP419"/>
      <c r="NIQ419"/>
      <c r="NIR419"/>
      <c r="NIS419"/>
      <c r="NIT419"/>
      <c r="NIU419"/>
      <c r="NIV419"/>
      <c r="NIW419"/>
      <c r="NIX419"/>
      <c r="NIY419"/>
      <c r="NIZ419"/>
      <c r="NJA419"/>
      <c r="NJB419"/>
      <c r="NJC419"/>
      <c r="NJD419"/>
      <c r="NJE419"/>
      <c r="NJF419"/>
      <c r="NJG419"/>
      <c r="NJH419"/>
      <c r="NJI419"/>
      <c r="NJJ419"/>
      <c r="NJK419"/>
      <c r="NJL419"/>
      <c r="NJM419"/>
      <c r="NJN419"/>
      <c r="NJO419"/>
      <c r="NJP419"/>
      <c r="NJQ419"/>
      <c r="NJR419"/>
      <c r="NJS419"/>
      <c r="NJT419"/>
      <c r="NJU419"/>
      <c r="NJV419"/>
      <c r="NJW419"/>
      <c r="NJX419"/>
      <c r="NJY419"/>
      <c r="NJZ419"/>
      <c r="NKA419"/>
      <c r="NKB419"/>
      <c r="NKC419"/>
      <c r="NKD419"/>
      <c r="NKE419"/>
      <c r="NKF419"/>
      <c r="NKG419"/>
      <c r="NKH419"/>
      <c r="NKI419"/>
      <c r="NKJ419"/>
      <c r="NKK419"/>
      <c r="NKL419"/>
      <c r="NKM419"/>
      <c r="NKN419"/>
      <c r="NKO419"/>
      <c r="NKP419"/>
      <c r="NKQ419"/>
      <c r="NKR419"/>
      <c r="NKS419"/>
      <c r="NKT419"/>
      <c r="NKU419"/>
      <c r="NKV419"/>
      <c r="NKW419"/>
      <c r="NKX419"/>
      <c r="NKY419"/>
      <c r="NKZ419"/>
      <c r="NLA419"/>
      <c r="NLB419"/>
      <c r="NLC419"/>
      <c r="NLD419"/>
      <c r="NLE419"/>
      <c r="NLF419"/>
      <c r="NLG419"/>
      <c r="NLH419"/>
      <c r="NLI419"/>
      <c r="NLJ419"/>
      <c r="NLK419"/>
      <c r="NLL419"/>
      <c r="NLM419"/>
      <c r="NLN419"/>
      <c r="NLO419"/>
      <c r="NLP419"/>
      <c r="NLQ419"/>
      <c r="NLR419"/>
      <c r="NLS419"/>
      <c r="NLT419"/>
      <c r="NLU419"/>
      <c r="NLV419"/>
      <c r="NLW419"/>
      <c r="NLX419"/>
      <c r="NLY419"/>
      <c r="NLZ419"/>
      <c r="NMA419"/>
      <c r="NMB419"/>
      <c r="NMC419"/>
      <c r="NMD419"/>
      <c r="NME419"/>
      <c r="NMF419"/>
      <c r="NMG419"/>
      <c r="NMH419"/>
      <c r="NMI419"/>
      <c r="NMJ419"/>
      <c r="NMK419"/>
      <c r="NML419"/>
      <c r="NMM419"/>
      <c r="NMN419"/>
      <c r="NMO419"/>
      <c r="NMP419"/>
      <c r="NMQ419"/>
      <c r="NMR419"/>
      <c r="NMS419"/>
      <c r="NMT419"/>
      <c r="NMU419"/>
      <c r="NMV419"/>
      <c r="NMW419"/>
      <c r="NMX419"/>
      <c r="NMY419"/>
      <c r="NMZ419"/>
      <c r="NNA419"/>
      <c r="NNB419"/>
      <c r="NNC419"/>
      <c r="NND419"/>
      <c r="NNE419"/>
      <c r="NNF419"/>
      <c r="NNG419"/>
      <c r="NNH419"/>
      <c r="NNI419"/>
      <c r="NNJ419"/>
      <c r="NNK419"/>
      <c r="NNL419"/>
      <c r="NNM419"/>
      <c r="NNN419"/>
      <c r="NNO419"/>
      <c r="NNP419"/>
      <c r="NNQ419"/>
      <c r="NNR419"/>
      <c r="NNS419"/>
      <c r="NNT419"/>
      <c r="NNU419"/>
      <c r="NNV419"/>
      <c r="NNW419"/>
      <c r="NNX419"/>
      <c r="NNY419"/>
      <c r="NNZ419"/>
      <c r="NOA419"/>
      <c r="NOB419"/>
      <c r="NOC419"/>
      <c r="NOD419"/>
      <c r="NOE419"/>
      <c r="NOF419"/>
      <c r="NOG419"/>
      <c r="NOH419"/>
      <c r="NOI419"/>
      <c r="NOJ419"/>
      <c r="NOK419"/>
      <c r="NOL419"/>
      <c r="NOM419"/>
      <c r="NON419"/>
      <c r="NOO419"/>
      <c r="NOP419"/>
      <c r="NOQ419"/>
      <c r="NOR419"/>
      <c r="NOS419"/>
      <c r="NOT419"/>
      <c r="NOU419"/>
      <c r="NOV419"/>
      <c r="NOW419"/>
      <c r="NOX419"/>
      <c r="NOY419"/>
      <c r="NOZ419"/>
      <c r="NPA419"/>
      <c r="NPB419"/>
      <c r="NPC419"/>
      <c r="NPD419"/>
      <c r="NPE419"/>
      <c r="NPF419"/>
      <c r="NPG419"/>
      <c r="NPH419"/>
      <c r="NPI419"/>
      <c r="NPJ419"/>
      <c r="NPK419"/>
      <c r="NPL419"/>
      <c r="NPM419"/>
      <c r="NPN419"/>
      <c r="NPO419"/>
      <c r="NPP419"/>
      <c r="NPQ419"/>
      <c r="NPR419"/>
      <c r="NPS419"/>
      <c r="NPT419"/>
      <c r="NPU419"/>
      <c r="NPV419"/>
      <c r="NPW419"/>
      <c r="NPX419"/>
      <c r="NPY419"/>
      <c r="NPZ419"/>
      <c r="NQA419"/>
      <c r="NQB419"/>
      <c r="NQC419"/>
      <c r="NQD419"/>
      <c r="NQE419"/>
      <c r="NQF419"/>
      <c r="NQG419"/>
      <c r="NQH419"/>
      <c r="NQI419"/>
      <c r="NQJ419"/>
      <c r="NQK419"/>
      <c r="NQL419"/>
      <c r="NQM419"/>
      <c r="NQN419"/>
      <c r="NQO419"/>
      <c r="NQP419"/>
      <c r="NQQ419"/>
      <c r="NQR419"/>
      <c r="NQS419"/>
      <c r="NQT419"/>
      <c r="NQU419"/>
      <c r="NQV419"/>
      <c r="NQW419"/>
      <c r="NQX419"/>
      <c r="NQY419"/>
      <c r="NQZ419"/>
      <c r="NRA419"/>
      <c r="NRB419"/>
      <c r="NRC419"/>
      <c r="NRD419"/>
      <c r="NRE419"/>
      <c r="NRF419"/>
      <c r="NRG419"/>
      <c r="NRH419"/>
      <c r="NRI419"/>
      <c r="NRJ419"/>
      <c r="NRK419"/>
      <c r="NRL419"/>
      <c r="NRM419"/>
      <c r="NRN419"/>
      <c r="NRO419"/>
      <c r="NRP419"/>
      <c r="NRQ419"/>
      <c r="NRR419"/>
      <c r="NRS419"/>
      <c r="NRT419"/>
      <c r="NRU419"/>
      <c r="NRV419"/>
      <c r="NRW419"/>
      <c r="NRX419"/>
      <c r="NRY419"/>
      <c r="NRZ419"/>
      <c r="NSA419"/>
      <c r="NSB419"/>
      <c r="NSC419"/>
      <c r="NSD419"/>
      <c r="NSE419"/>
      <c r="NSF419"/>
      <c r="NSG419"/>
      <c r="NSH419"/>
      <c r="NSI419"/>
      <c r="NSJ419"/>
      <c r="NSK419"/>
      <c r="NSL419"/>
      <c r="NSM419"/>
      <c r="NSN419"/>
      <c r="NSO419"/>
      <c r="NSP419"/>
      <c r="NSQ419"/>
      <c r="NSR419"/>
      <c r="NSS419"/>
      <c r="NST419"/>
      <c r="NSU419"/>
      <c r="NSV419"/>
      <c r="NSW419"/>
      <c r="NSX419"/>
      <c r="NSY419"/>
      <c r="NSZ419"/>
      <c r="NTA419"/>
      <c r="NTB419"/>
      <c r="NTC419"/>
      <c r="NTD419"/>
      <c r="NTE419"/>
      <c r="NTF419"/>
      <c r="NTG419"/>
      <c r="NTH419"/>
      <c r="NTI419"/>
      <c r="NTJ419"/>
      <c r="NTK419"/>
      <c r="NTL419"/>
      <c r="NTM419"/>
      <c r="NTN419"/>
      <c r="NTO419"/>
      <c r="NTP419"/>
      <c r="NTQ419"/>
      <c r="NTR419"/>
      <c r="NTS419"/>
      <c r="NTT419"/>
      <c r="NTU419"/>
      <c r="NTV419"/>
      <c r="NTW419"/>
      <c r="NTX419"/>
      <c r="NTY419"/>
      <c r="NTZ419"/>
      <c r="NUA419"/>
      <c r="NUB419"/>
      <c r="NUC419"/>
      <c r="NUD419"/>
      <c r="NUE419"/>
      <c r="NUF419"/>
      <c r="NUG419"/>
      <c r="NUH419"/>
      <c r="NUI419"/>
      <c r="NUJ419"/>
      <c r="NUK419"/>
      <c r="NUL419"/>
      <c r="NUM419"/>
      <c r="NUN419"/>
      <c r="NUO419"/>
      <c r="NUP419"/>
      <c r="NUQ419"/>
      <c r="NUR419"/>
      <c r="NUS419"/>
      <c r="NUT419"/>
      <c r="NUU419"/>
      <c r="NUV419"/>
      <c r="NUW419"/>
      <c r="NUX419"/>
      <c r="NUY419"/>
      <c r="NUZ419"/>
      <c r="NVA419"/>
      <c r="NVB419"/>
      <c r="NVC419"/>
      <c r="NVD419"/>
      <c r="NVE419"/>
      <c r="NVF419"/>
      <c r="NVG419"/>
      <c r="NVH419"/>
      <c r="NVI419"/>
      <c r="NVJ419"/>
      <c r="NVK419"/>
      <c r="NVL419"/>
      <c r="NVM419"/>
      <c r="NVN419"/>
      <c r="NVO419"/>
      <c r="NVP419"/>
      <c r="NVQ419"/>
      <c r="NVR419"/>
      <c r="NVS419"/>
      <c r="NVT419"/>
      <c r="NVU419"/>
      <c r="NVV419"/>
      <c r="NVW419"/>
      <c r="NVX419"/>
      <c r="NVY419"/>
      <c r="NVZ419"/>
      <c r="NWA419"/>
      <c r="NWB419"/>
      <c r="NWC419"/>
      <c r="NWD419"/>
      <c r="NWE419"/>
      <c r="NWF419"/>
      <c r="NWG419"/>
      <c r="NWH419"/>
      <c r="NWI419"/>
      <c r="NWJ419"/>
      <c r="NWK419"/>
      <c r="NWL419"/>
      <c r="NWM419"/>
      <c r="NWN419"/>
      <c r="NWO419"/>
      <c r="NWP419"/>
      <c r="NWQ419"/>
      <c r="NWR419"/>
      <c r="NWS419"/>
      <c r="NWT419"/>
      <c r="NWU419"/>
      <c r="NWV419"/>
      <c r="NWW419"/>
      <c r="NWX419"/>
      <c r="NWY419"/>
      <c r="NWZ419"/>
      <c r="NXA419"/>
      <c r="NXB419"/>
      <c r="NXC419"/>
      <c r="NXD419"/>
      <c r="NXE419"/>
      <c r="NXF419"/>
      <c r="NXG419"/>
      <c r="NXH419"/>
      <c r="NXI419"/>
      <c r="NXJ419"/>
      <c r="NXK419"/>
      <c r="NXL419"/>
      <c r="NXM419"/>
      <c r="NXN419"/>
      <c r="NXO419"/>
      <c r="NXP419"/>
      <c r="NXQ419"/>
      <c r="NXR419"/>
      <c r="NXS419"/>
      <c r="NXT419"/>
      <c r="NXU419"/>
      <c r="NXV419"/>
      <c r="NXW419"/>
      <c r="NXX419"/>
      <c r="NXY419"/>
      <c r="NXZ419"/>
      <c r="NYA419"/>
      <c r="NYB419"/>
      <c r="NYC419"/>
      <c r="NYD419"/>
      <c r="NYE419"/>
      <c r="NYF419"/>
      <c r="NYG419"/>
      <c r="NYH419"/>
      <c r="NYI419"/>
      <c r="NYJ419"/>
      <c r="NYK419"/>
      <c r="NYL419"/>
      <c r="NYM419"/>
      <c r="NYN419"/>
      <c r="NYO419"/>
      <c r="NYP419"/>
      <c r="NYQ419"/>
      <c r="NYR419"/>
      <c r="NYS419"/>
      <c r="NYT419"/>
      <c r="NYU419"/>
      <c r="NYV419"/>
      <c r="NYW419"/>
      <c r="NYX419"/>
      <c r="NYY419"/>
      <c r="NYZ419"/>
      <c r="NZA419"/>
      <c r="NZB419"/>
      <c r="NZC419"/>
      <c r="NZD419"/>
      <c r="NZE419"/>
      <c r="NZF419"/>
      <c r="NZG419"/>
      <c r="NZH419"/>
      <c r="NZI419"/>
      <c r="NZJ419"/>
      <c r="NZK419"/>
      <c r="NZL419"/>
      <c r="NZM419"/>
      <c r="NZN419"/>
      <c r="NZO419"/>
      <c r="NZP419"/>
      <c r="NZQ419"/>
      <c r="NZR419"/>
      <c r="NZS419"/>
      <c r="NZT419"/>
      <c r="NZU419"/>
      <c r="NZV419"/>
      <c r="NZW419"/>
      <c r="NZX419"/>
      <c r="NZY419"/>
      <c r="NZZ419"/>
      <c r="OAA419"/>
      <c r="OAB419"/>
      <c r="OAC419"/>
      <c r="OAD419"/>
      <c r="OAE419"/>
      <c r="OAF419"/>
      <c r="OAG419"/>
      <c r="OAH419"/>
      <c r="OAI419"/>
      <c r="OAJ419"/>
      <c r="OAK419"/>
      <c r="OAL419"/>
      <c r="OAM419"/>
      <c r="OAN419"/>
      <c r="OAO419"/>
      <c r="OAP419"/>
      <c r="OAQ419"/>
      <c r="OAR419"/>
      <c r="OAS419"/>
      <c r="OAT419"/>
      <c r="OAU419"/>
      <c r="OAV419"/>
      <c r="OAW419"/>
      <c r="OAX419"/>
      <c r="OAY419"/>
      <c r="OAZ419"/>
      <c r="OBA419"/>
      <c r="OBB419"/>
      <c r="OBC419"/>
      <c r="OBD419"/>
      <c r="OBE419"/>
      <c r="OBF419"/>
      <c r="OBG419"/>
      <c r="OBH419"/>
      <c r="OBI419"/>
      <c r="OBJ419"/>
      <c r="OBK419"/>
      <c r="OBL419"/>
      <c r="OBM419"/>
      <c r="OBN419"/>
      <c r="OBO419"/>
      <c r="OBP419"/>
      <c r="OBQ419"/>
      <c r="OBR419"/>
      <c r="OBS419"/>
      <c r="OBT419"/>
      <c r="OBU419"/>
      <c r="OBV419"/>
      <c r="OBW419"/>
      <c r="OBX419"/>
      <c r="OBY419"/>
      <c r="OBZ419"/>
      <c r="OCA419"/>
      <c r="OCB419"/>
      <c r="OCC419"/>
      <c r="OCD419"/>
      <c r="OCE419"/>
      <c r="OCF419"/>
      <c r="OCG419"/>
      <c r="OCH419"/>
      <c r="OCI419"/>
      <c r="OCJ419"/>
      <c r="OCK419"/>
      <c r="OCL419"/>
      <c r="OCM419"/>
      <c r="OCN419"/>
      <c r="OCO419"/>
      <c r="OCP419"/>
      <c r="OCQ419"/>
      <c r="OCR419"/>
      <c r="OCS419"/>
      <c r="OCT419"/>
      <c r="OCU419"/>
      <c r="OCV419"/>
      <c r="OCW419"/>
      <c r="OCX419"/>
      <c r="OCY419"/>
      <c r="OCZ419"/>
      <c r="ODA419"/>
      <c r="ODB419"/>
      <c r="ODC419"/>
      <c r="ODD419"/>
      <c r="ODE419"/>
      <c r="ODF419"/>
      <c r="ODG419"/>
      <c r="ODH419"/>
      <c r="ODI419"/>
      <c r="ODJ419"/>
      <c r="ODK419"/>
      <c r="ODL419"/>
      <c r="ODM419"/>
      <c r="ODN419"/>
      <c r="ODO419"/>
      <c r="ODP419"/>
      <c r="ODQ419"/>
      <c r="ODR419"/>
      <c r="ODS419"/>
      <c r="ODT419"/>
      <c r="ODU419"/>
      <c r="ODV419"/>
      <c r="ODW419"/>
      <c r="ODX419"/>
      <c r="ODY419"/>
      <c r="ODZ419"/>
      <c r="OEA419"/>
      <c r="OEB419"/>
      <c r="OEC419"/>
      <c r="OED419"/>
      <c r="OEE419"/>
      <c r="OEF419"/>
      <c r="OEG419"/>
      <c r="OEH419"/>
      <c r="OEI419"/>
      <c r="OEJ419"/>
      <c r="OEK419"/>
      <c r="OEL419"/>
      <c r="OEM419"/>
      <c r="OEN419"/>
      <c r="OEO419"/>
      <c r="OEP419"/>
      <c r="OEQ419"/>
      <c r="OER419"/>
      <c r="OES419"/>
      <c r="OET419"/>
      <c r="OEU419"/>
      <c r="OEV419"/>
      <c r="OEW419"/>
      <c r="OEX419"/>
      <c r="OEY419"/>
      <c r="OEZ419"/>
      <c r="OFA419"/>
      <c r="OFB419"/>
      <c r="OFC419"/>
      <c r="OFD419"/>
      <c r="OFE419"/>
      <c r="OFF419"/>
      <c r="OFG419"/>
      <c r="OFH419"/>
      <c r="OFI419"/>
      <c r="OFJ419"/>
      <c r="OFK419"/>
      <c r="OFL419"/>
      <c r="OFM419"/>
      <c r="OFN419"/>
      <c r="OFO419"/>
      <c r="OFP419"/>
      <c r="OFQ419"/>
      <c r="OFR419"/>
      <c r="OFS419"/>
      <c r="OFT419"/>
      <c r="OFU419"/>
      <c r="OFV419"/>
      <c r="OFW419"/>
      <c r="OFX419"/>
      <c r="OFY419"/>
      <c r="OFZ419"/>
      <c r="OGA419"/>
      <c r="OGB419"/>
      <c r="OGC419"/>
      <c r="OGD419"/>
      <c r="OGE419"/>
      <c r="OGF419"/>
      <c r="OGG419"/>
      <c r="OGH419"/>
      <c r="OGI419"/>
      <c r="OGJ419"/>
      <c r="OGK419"/>
      <c r="OGL419"/>
      <c r="OGM419"/>
      <c r="OGN419"/>
      <c r="OGO419"/>
      <c r="OGP419"/>
      <c r="OGQ419"/>
      <c r="OGR419"/>
      <c r="OGS419"/>
      <c r="OGT419"/>
      <c r="OGU419"/>
      <c r="OGV419"/>
      <c r="OGW419"/>
      <c r="OGX419"/>
      <c r="OGY419"/>
      <c r="OGZ419"/>
      <c r="OHA419"/>
      <c r="OHB419"/>
      <c r="OHC419"/>
      <c r="OHD419"/>
      <c r="OHE419"/>
      <c r="OHF419"/>
      <c r="OHG419"/>
      <c r="OHH419"/>
      <c r="OHI419"/>
      <c r="OHJ419"/>
      <c r="OHK419"/>
      <c r="OHL419"/>
      <c r="OHM419"/>
      <c r="OHN419"/>
      <c r="OHO419"/>
      <c r="OHP419"/>
      <c r="OHQ419"/>
      <c r="OHR419"/>
      <c r="OHS419"/>
      <c r="OHT419"/>
      <c r="OHU419"/>
      <c r="OHV419"/>
      <c r="OHW419"/>
      <c r="OHX419"/>
      <c r="OHY419"/>
      <c r="OHZ419"/>
      <c r="OIA419"/>
      <c r="OIB419"/>
      <c r="OIC419"/>
      <c r="OID419"/>
      <c r="OIE419"/>
      <c r="OIF419"/>
      <c r="OIG419"/>
      <c r="OIH419"/>
      <c r="OII419"/>
      <c r="OIJ419"/>
      <c r="OIK419"/>
      <c r="OIL419"/>
      <c r="OIM419"/>
      <c r="OIN419"/>
      <c r="OIO419"/>
      <c r="OIP419"/>
      <c r="OIQ419"/>
      <c r="OIR419"/>
      <c r="OIS419"/>
      <c r="OIT419"/>
      <c r="OIU419"/>
      <c r="OIV419"/>
      <c r="OIW419"/>
      <c r="OIX419"/>
      <c r="OIY419"/>
      <c r="OIZ419"/>
      <c r="OJA419"/>
      <c r="OJB419"/>
      <c r="OJC419"/>
      <c r="OJD419"/>
      <c r="OJE419"/>
      <c r="OJF419"/>
      <c r="OJG419"/>
      <c r="OJH419"/>
      <c r="OJI419"/>
      <c r="OJJ419"/>
      <c r="OJK419"/>
      <c r="OJL419"/>
      <c r="OJM419"/>
      <c r="OJN419"/>
      <c r="OJO419"/>
      <c r="OJP419"/>
      <c r="OJQ419"/>
      <c r="OJR419"/>
      <c r="OJS419"/>
      <c r="OJT419"/>
      <c r="OJU419"/>
      <c r="OJV419"/>
      <c r="OJW419"/>
      <c r="OJX419"/>
      <c r="OJY419"/>
      <c r="OJZ419"/>
      <c r="OKA419"/>
      <c r="OKB419"/>
      <c r="OKC419"/>
      <c r="OKD419"/>
      <c r="OKE419"/>
      <c r="OKF419"/>
      <c r="OKG419"/>
      <c r="OKH419"/>
      <c r="OKI419"/>
      <c r="OKJ419"/>
      <c r="OKK419"/>
      <c r="OKL419"/>
      <c r="OKM419"/>
      <c r="OKN419"/>
      <c r="OKO419"/>
      <c r="OKP419"/>
      <c r="OKQ419"/>
      <c r="OKR419"/>
      <c r="OKS419"/>
      <c r="OKT419"/>
      <c r="OKU419"/>
      <c r="OKV419"/>
      <c r="OKW419"/>
      <c r="OKX419"/>
      <c r="OKY419"/>
      <c r="OKZ419"/>
      <c r="OLA419"/>
      <c r="OLB419"/>
      <c r="OLC419"/>
      <c r="OLD419"/>
      <c r="OLE419"/>
      <c r="OLF419"/>
      <c r="OLG419"/>
      <c r="OLH419"/>
      <c r="OLI419"/>
      <c r="OLJ419"/>
      <c r="OLK419"/>
      <c r="OLL419"/>
      <c r="OLM419"/>
      <c r="OLN419"/>
      <c r="OLO419"/>
      <c r="OLP419"/>
      <c r="OLQ419"/>
      <c r="OLR419"/>
      <c r="OLS419"/>
      <c r="OLT419"/>
      <c r="OLU419"/>
      <c r="OLV419"/>
      <c r="OLW419"/>
      <c r="OLX419"/>
      <c r="OLY419"/>
      <c r="OLZ419"/>
      <c r="OMA419"/>
      <c r="OMB419"/>
      <c r="OMC419"/>
      <c r="OMD419"/>
      <c r="OME419"/>
      <c r="OMF419"/>
      <c r="OMG419"/>
      <c r="OMH419"/>
      <c r="OMI419"/>
      <c r="OMJ419"/>
      <c r="OMK419"/>
      <c r="OML419"/>
      <c r="OMM419"/>
      <c r="OMN419"/>
      <c r="OMO419"/>
      <c r="OMP419"/>
      <c r="OMQ419"/>
      <c r="OMR419"/>
      <c r="OMS419"/>
      <c r="OMT419"/>
      <c r="OMU419"/>
      <c r="OMV419"/>
      <c r="OMW419"/>
      <c r="OMX419"/>
      <c r="OMY419"/>
      <c r="OMZ419"/>
      <c r="ONA419"/>
      <c r="ONB419"/>
      <c r="ONC419"/>
      <c r="OND419"/>
      <c r="ONE419"/>
      <c r="ONF419"/>
      <c r="ONG419"/>
      <c r="ONH419"/>
      <c r="ONI419"/>
      <c r="ONJ419"/>
      <c r="ONK419"/>
      <c r="ONL419"/>
      <c r="ONM419"/>
      <c r="ONN419"/>
      <c r="ONO419"/>
      <c r="ONP419"/>
      <c r="ONQ419"/>
      <c r="ONR419"/>
      <c r="ONS419"/>
      <c r="ONT419"/>
      <c r="ONU419"/>
      <c r="ONV419"/>
      <c r="ONW419"/>
      <c r="ONX419"/>
      <c r="ONY419"/>
      <c r="ONZ419"/>
      <c r="OOA419"/>
      <c r="OOB419"/>
      <c r="OOC419"/>
      <c r="OOD419"/>
      <c r="OOE419"/>
      <c r="OOF419"/>
      <c r="OOG419"/>
      <c r="OOH419"/>
      <c r="OOI419"/>
      <c r="OOJ419"/>
      <c r="OOK419"/>
      <c r="OOL419"/>
      <c r="OOM419"/>
      <c r="OON419"/>
      <c r="OOO419"/>
      <c r="OOP419"/>
      <c r="OOQ419"/>
      <c r="OOR419"/>
      <c r="OOS419"/>
      <c r="OOT419"/>
      <c r="OOU419"/>
      <c r="OOV419"/>
      <c r="OOW419"/>
      <c r="OOX419"/>
      <c r="OOY419"/>
      <c r="OOZ419"/>
      <c r="OPA419"/>
      <c r="OPB419"/>
      <c r="OPC419"/>
      <c r="OPD419"/>
      <c r="OPE419"/>
      <c r="OPF419"/>
      <c r="OPG419"/>
      <c r="OPH419"/>
      <c r="OPI419"/>
      <c r="OPJ419"/>
      <c r="OPK419"/>
      <c r="OPL419"/>
      <c r="OPM419"/>
      <c r="OPN419"/>
      <c r="OPO419"/>
      <c r="OPP419"/>
      <c r="OPQ419"/>
      <c r="OPR419"/>
      <c r="OPS419"/>
      <c r="OPT419"/>
      <c r="OPU419"/>
      <c r="OPV419"/>
      <c r="OPW419"/>
      <c r="OPX419"/>
      <c r="OPY419"/>
      <c r="OPZ419"/>
      <c r="OQA419"/>
      <c r="OQB419"/>
      <c r="OQC419"/>
      <c r="OQD419"/>
      <c r="OQE419"/>
      <c r="OQF419"/>
      <c r="OQG419"/>
      <c r="OQH419"/>
      <c r="OQI419"/>
      <c r="OQJ419"/>
      <c r="OQK419"/>
      <c r="OQL419"/>
      <c r="OQM419"/>
      <c r="OQN419"/>
      <c r="OQO419"/>
      <c r="OQP419"/>
      <c r="OQQ419"/>
      <c r="OQR419"/>
      <c r="OQS419"/>
      <c r="OQT419"/>
      <c r="OQU419"/>
      <c r="OQV419"/>
      <c r="OQW419"/>
      <c r="OQX419"/>
      <c r="OQY419"/>
      <c r="OQZ419"/>
      <c r="ORA419"/>
      <c r="ORB419"/>
      <c r="ORC419"/>
      <c r="ORD419"/>
      <c r="ORE419"/>
      <c r="ORF419"/>
      <c r="ORG419"/>
      <c r="ORH419"/>
      <c r="ORI419"/>
      <c r="ORJ419"/>
      <c r="ORK419"/>
      <c r="ORL419"/>
      <c r="ORM419"/>
      <c r="ORN419"/>
      <c r="ORO419"/>
      <c r="ORP419"/>
      <c r="ORQ419"/>
      <c r="ORR419"/>
      <c r="ORS419"/>
      <c r="ORT419"/>
      <c r="ORU419"/>
      <c r="ORV419"/>
      <c r="ORW419"/>
      <c r="ORX419"/>
      <c r="ORY419"/>
      <c r="ORZ419"/>
      <c r="OSA419"/>
      <c r="OSB419"/>
      <c r="OSC419"/>
      <c r="OSD419"/>
      <c r="OSE419"/>
      <c r="OSF419"/>
      <c r="OSG419"/>
      <c r="OSH419"/>
      <c r="OSI419"/>
      <c r="OSJ419"/>
      <c r="OSK419"/>
      <c r="OSL419"/>
      <c r="OSM419"/>
      <c r="OSN419"/>
      <c r="OSO419"/>
      <c r="OSP419"/>
      <c r="OSQ419"/>
      <c r="OSR419"/>
      <c r="OSS419"/>
      <c r="OST419"/>
      <c r="OSU419"/>
      <c r="OSV419"/>
      <c r="OSW419"/>
      <c r="OSX419"/>
      <c r="OSY419"/>
      <c r="OSZ419"/>
      <c r="OTA419"/>
      <c r="OTB419"/>
      <c r="OTC419"/>
      <c r="OTD419"/>
      <c r="OTE419"/>
      <c r="OTF419"/>
      <c r="OTG419"/>
      <c r="OTH419"/>
      <c r="OTI419"/>
      <c r="OTJ419"/>
      <c r="OTK419"/>
      <c r="OTL419"/>
      <c r="OTM419"/>
      <c r="OTN419"/>
      <c r="OTO419"/>
      <c r="OTP419"/>
      <c r="OTQ419"/>
      <c r="OTR419"/>
      <c r="OTS419"/>
      <c r="OTT419"/>
      <c r="OTU419"/>
      <c r="OTV419"/>
      <c r="OTW419"/>
      <c r="OTX419"/>
      <c r="OTY419"/>
      <c r="OTZ419"/>
      <c r="OUA419"/>
      <c r="OUB419"/>
      <c r="OUC419"/>
      <c r="OUD419"/>
      <c r="OUE419"/>
      <c r="OUF419"/>
      <c r="OUG419"/>
      <c r="OUH419"/>
      <c r="OUI419"/>
      <c r="OUJ419"/>
      <c r="OUK419"/>
      <c r="OUL419"/>
      <c r="OUM419"/>
      <c r="OUN419"/>
      <c r="OUO419"/>
      <c r="OUP419"/>
      <c r="OUQ419"/>
      <c r="OUR419"/>
      <c r="OUS419"/>
      <c r="OUT419"/>
      <c r="OUU419"/>
      <c r="OUV419"/>
      <c r="OUW419"/>
      <c r="OUX419"/>
      <c r="OUY419"/>
      <c r="OUZ419"/>
      <c r="OVA419"/>
      <c r="OVB419"/>
      <c r="OVC419"/>
      <c r="OVD419"/>
      <c r="OVE419"/>
      <c r="OVF419"/>
      <c r="OVG419"/>
      <c r="OVH419"/>
      <c r="OVI419"/>
      <c r="OVJ419"/>
      <c r="OVK419"/>
      <c r="OVL419"/>
      <c r="OVM419"/>
      <c r="OVN419"/>
      <c r="OVO419"/>
      <c r="OVP419"/>
      <c r="OVQ419"/>
      <c r="OVR419"/>
      <c r="OVS419"/>
      <c r="OVT419"/>
      <c r="OVU419"/>
      <c r="OVV419"/>
      <c r="OVW419"/>
      <c r="OVX419"/>
      <c r="OVY419"/>
      <c r="OVZ419"/>
      <c r="OWA419"/>
      <c r="OWB419"/>
      <c r="OWC419"/>
      <c r="OWD419"/>
      <c r="OWE419"/>
      <c r="OWF419"/>
      <c r="OWG419"/>
      <c r="OWH419"/>
      <c r="OWI419"/>
      <c r="OWJ419"/>
      <c r="OWK419"/>
      <c r="OWL419"/>
      <c r="OWM419"/>
      <c r="OWN419"/>
      <c r="OWO419"/>
      <c r="OWP419"/>
      <c r="OWQ419"/>
      <c r="OWR419"/>
      <c r="OWS419"/>
      <c r="OWT419"/>
      <c r="OWU419"/>
      <c r="OWV419"/>
      <c r="OWW419"/>
      <c r="OWX419"/>
      <c r="OWY419"/>
      <c r="OWZ419"/>
      <c r="OXA419"/>
      <c r="OXB419"/>
      <c r="OXC419"/>
      <c r="OXD419"/>
      <c r="OXE419"/>
      <c r="OXF419"/>
      <c r="OXG419"/>
      <c r="OXH419"/>
      <c r="OXI419"/>
      <c r="OXJ419"/>
      <c r="OXK419"/>
      <c r="OXL419"/>
      <c r="OXM419"/>
      <c r="OXN419"/>
      <c r="OXO419"/>
      <c r="OXP419"/>
      <c r="OXQ419"/>
      <c r="OXR419"/>
      <c r="OXS419"/>
      <c r="OXT419"/>
      <c r="OXU419"/>
      <c r="OXV419"/>
      <c r="OXW419"/>
      <c r="OXX419"/>
      <c r="OXY419"/>
      <c r="OXZ419"/>
      <c r="OYA419"/>
      <c r="OYB419"/>
      <c r="OYC419"/>
      <c r="OYD419"/>
      <c r="OYE419"/>
      <c r="OYF419"/>
      <c r="OYG419"/>
      <c r="OYH419"/>
      <c r="OYI419"/>
      <c r="OYJ419"/>
      <c r="OYK419"/>
      <c r="OYL419"/>
      <c r="OYM419"/>
      <c r="OYN419"/>
      <c r="OYO419"/>
      <c r="OYP419"/>
      <c r="OYQ419"/>
      <c r="OYR419"/>
      <c r="OYS419"/>
      <c r="OYT419"/>
      <c r="OYU419"/>
      <c r="OYV419"/>
      <c r="OYW419"/>
      <c r="OYX419"/>
      <c r="OYY419"/>
      <c r="OYZ419"/>
      <c r="OZA419"/>
      <c r="OZB419"/>
      <c r="OZC419"/>
      <c r="OZD419"/>
      <c r="OZE419"/>
      <c r="OZF419"/>
      <c r="OZG419"/>
      <c r="OZH419"/>
      <c r="OZI419"/>
      <c r="OZJ419"/>
      <c r="OZK419"/>
      <c r="OZL419"/>
      <c r="OZM419"/>
      <c r="OZN419"/>
      <c r="OZO419"/>
      <c r="OZP419"/>
      <c r="OZQ419"/>
      <c r="OZR419"/>
      <c r="OZS419"/>
      <c r="OZT419"/>
      <c r="OZU419"/>
      <c r="OZV419"/>
      <c r="OZW419"/>
      <c r="OZX419"/>
      <c r="OZY419"/>
      <c r="OZZ419"/>
      <c r="PAA419"/>
      <c r="PAB419"/>
      <c r="PAC419"/>
      <c r="PAD419"/>
      <c r="PAE419"/>
      <c r="PAF419"/>
      <c r="PAG419"/>
      <c r="PAH419"/>
      <c r="PAI419"/>
      <c r="PAJ419"/>
      <c r="PAK419"/>
      <c r="PAL419"/>
      <c r="PAM419"/>
      <c r="PAN419"/>
      <c r="PAO419"/>
      <c r="PAP419"/>
      <c r="PAQ419"/>
      <c r="PAR419"/>
      <c r="PAS419"/>
      <c r="PAT419"/>
      <c r="PAU419"/>
      <c r="PAV419"/>
      <c r="PAW419"/>
      <c r="PAX419"/>
      <c r="PAY419"/>
      <c r="PAZ419"/>
      <c r="PBA419"/>
      <c r="PBB419"/>
      <c r="PBC419"/>
      <c r="PBD419"/>
      <c r="PBE419"/>
      <c r="PBF419"/>
      <c r="PBG419"/>
      <c r="PBH419"/>
      <c r="PBI419"/>
      <c r="PBJ419"/>
      <c r="PBK419"/>
      <c r="PBL419"/>
      <c r="PBM419"/>
      <c r="PBN419"/>
      <c r="PBO419"/>
      <c r="PBP419"/>
      <c r="PBQ419"/>
      <c r="PBR419"/>
      <c r="PBS419"/>
      <c r="PBT419"/>
      <c r="PBU419"/>
      <c r="PBV419"/>
      <c r="PBW419"/>
      <c r="PBX419"/>
      <c r="PBY419"/>
      <c r="PBZ419"/>
      <c r="PCA419"/>
      <c r="PCB419"/>
      <c r="PCC419"/>
      <c r="PCD419"/>
      <c r="PCE419"/>
      <c r="PCF419"/>
      <c r="PCG419"/>
      <c r="PCH419"/>
      <c r="PCI419"/>
      <c r="PCJ419"/>
      <c r="PCK419"/>
      <c r="PCL419"/>
      <c r="PCM419"/>
      <c r="PCN419"/>
      <c r="PCO419"/>
      <c r="PCP419"/>
      <c r="PCQ419"/>
      <c r="PCR419"/>
      <c r="PCS419"/>
      <c r="PCT419"/>
      <c r="PCU419"/>
      <c r="PCV419"/>
      <c r="PCW419"/>
      <c r="PCX419"/>
      <c r="PCY419"/>
      <c r="PCZ419"/>
      <c r="PDA419"/>
      <c r="PDB419"/>
      <c r="PDC419"/>
      <c r="PDD419"/>
      <c r="PDE419"/>
      <c r="PDF419"/>
      <c r="PDG419"/>
      <c r="PDH419"/>
      <c r="PDI419"/>
      <c r="PDJ419"/>
      <c r="PDK419"/>
      <c r="PDL419"/>
      <c r="PDM419"/>
      <c r="PDN419"/>
      <c r="PDO419"/>
      <c r="PDP419"/>
      <c r="PDQ419"/>
      <c r="PDR419"/>
      <c r="PDS419"/>
      <c r="PDT419"/>
      <c r="PDU419"/>
      <c r="PDV419"/>
      <c r="PDW419"/>
      <c r="PDX419"/>
      <c r="PDY419"/>
      <c r="PDZ419"/>
      <c r="PEA419"/>
      <c r="PEB419"/>
      <c r="PEC419"/>
      <c r="PED419"/>
      <c r="PEE419"/>
      <c r="PEF419"/>
      <c r="PEG419"/>
      <c r="PEH419"/>
      <c r="PEI419"/>
      <c r="PEJ419"/>
      <c r="PEK419"/>
      <c r="PEL419"/>
      <c r="PEM419"/>
      <c r="PEN419"/>
      <c r="PEO419"/>
      <c r="PEP419"/>
      <c r="PEQ419"/>
      <c r="PER419"/>
      <c r="PES419"/>
      <c r="PET419"/>
      <c r="PEU419"/>
      <c r="PEV419"/>
      <c r="PEW419"/>
      <c r="PEX419"/>
      <c r="PEY419"/>
      <c r="PEZ419"/>
      <c r="PFA419"/>
      <c r="PFB419"/>
      <c r="PFC419"/>
      <c r="PFD419"/>
      <c r="PFE419"/>
      <c r="PFF419"/>
      <c r="PFG419"/>
      <c r="PFH419"/>
      <c r="PFI419"/>
      <c r="PFJ419"/>
      <c r="PFK419"/>
      <c r="PFL419"/>
      <c r="PFM419"/>
      <c r="PFN419"/>
      <c r="PFO419"/>
      <c r="PFP419"/>
      <c r="PFQ419"/>
      <c r="PFR419"/>
      <c r="PFS419"/>
      <c r="PFT419"/>
      <c r="PFU419"/>
      <c r="PFV419"/>
      <c r="PFW419"/>
      <c r="PFX419"/>
      <c r="PFY419"/>
      <c r="PFZ419"/>
      <c r="PGA419"/>
      <c r="PGB419"/>
      <c r="PGC419"/>
      <c r="PGD419"/>
      <c r="PGE419"/>
      <c r="PGF419"/>
      <c r="PGG419"/>
      <c r="PGH419"/>
      <c r="PGI419"/>
      <c r="PGJ419"/>
      <c r="PGK419"/>
      <c r="PGL419"/>
      <c r="PGM419"/>
      <c r="PGN419"/>
      <c r="PGO419"/>
      <c r="PGP419"/>
      <c r="PGQ419"/>
      <c r="PGR419"/>
      <c r="PGS419"/>
      <c r="PGT419"/>
      <c r="PGU419"/>
      <c r="PGV419"/>
      <c r="PGW419"/>
      <c r="PGX419"/>
      <c r="PGY419"/>
      <c r="PGZ419"/>
      <c r="PHA419"/>
      <c r="PHB419"/>
      <c r="PHC419"/>
      <c r="PHD419"/>
      <c r="PHE419"/>
      <c r="PHF419"/>
      <c r="PHG419"/>
      <c r="PHH419"/>
      <c r="PHI419"/>
      <c r="PHJ419"/>
      <c r="PHK419"/>
      <c r="PHL419"/>
      <c r="PHM419"/>
      <c r="PHN419"/>
      <c r="PHO419"/>
      <c r="PHP419"/>
      <c r="PHQ419"/>
      <c r="PHR419"/>
      <c r="PHS419"/>
      <c r="PHT419"/>
      <c r="PHU419"/>
      <c r="PHV419"/>
      <c r="PHW419"/>
      <c r="PHX419"/>
      <c r="PHY419"/>
      <c r="PHZ419"/>
      <c r="PIA419"/>
      <c r="PIB419"/>
      <c r="PIC419"/>
      <c r="PID419"/>
      <c r="PIE419"/>
      <c r="PIF419"/>
      <c r="PIG419"/>
      <c r="PIH419"/>
      <c r="PII419"/>
      <c r="PIJ419"/>
      <c r="PIK419"/>
      <c r="PIL419"/>
      <c r="PIM419"/>
      <c r="PIN419"/>
      <c r="PIO419"/>
      <c r="PIP419"/>
      <c r="PIQ419"/>
      <c r="PIR419"/>
      <c r="PIS419"/>
      <c r="PIT419"/>
      <c r="PIU419"/>
      <c r="PIV419"/>
      <c r="PIW419"/>
      <c r="PIX419"/>
      <c r="PIY419"/>
      <c r="PIZ419"/>
      <c r="PJA419"/>
      <c r="PJB419"/>
      <c r="PJC419"/>
      <c r="PJD419"/>
      <c r="PJE419"/>
      <c r="PJF419"/>
      <c r="PJG419"/>
      <c r="PJH419"/>
      <c r="PJI419"/>
      <c r="PJJ419"/>
      <c r="PJK419"/>
      <c r="PJL419"/>
      <c r="PJM419"/>
      <c r="PJN419"/>
      <c r="PJO419"/>
      <c r="PJP419"/>
      <c r="PJQ419"/>
      <c r="PJR419"/>
      <c r="PJS419"/>
      <c r="PJT419"/>
      <c r="PJU419"/>
      <c r="PJV419"/>
      <c r="PJW419"/>
      <c r="PJX419"/>
      <c r="PJY419"/>
      <c r="PJZ419"/>
      <c r="PKA419"/>
      <c r="PKB419"/>
      <c r="PKC419"/>
      <c r="PKD419"/>
      <c r="PKE419"/>
      <c r="PKF419"/>
      <c r="PKG419"/>
      <c r="PKH419"/>
      <c r="PKI419"/>
      <c r="PKJ419"/>
      <c r="PKK419"/>
      <c r="PKL419"/>
      <c r="PKM419"/>
      <c r="PKN419"/>
      <c r="PKO419"/>
      <c r="PKP419"/>
      <c r="PKQ419"/>
      <c r="PKR419"/>
      <c r="PKS419"/>
      <c r="PKT419"/>
      <c r="PKU419"/>
      <c r="PKV419"/>
      <c r="PKW419"/>
      <c r="PKX419"/>
      <c r="PKY419"/>
      <c r="PKZ419"/>
      <c r="PLA419"/>
      <c r="PLB419"/>
      <c r="PLC419"/>
      <c r="PLD419"/>
      <c r="PLE419"/>
      <c r="PLF419"/>
      <c r="PLG419"/>
      <c r="PLH419"/>
      <c r="PLI419"/>
      <c r="PLJ419"/>
      <c r="PLK419"/>
      <c r="PLL419"/>
      <c r="PLM419"/>
      <c r="PLN419"/>
      <c r="PLO419"/>
      <c r="PLP419"/>
      <c r="PLQ419"/>
      <c r="PLR419"/>
      <c r="PLS419"/>
      <c r="PLT419"/>
      <c r="PLU419"/>
      <c r="PLV419"/>
      <c r="PLW419"/>
      <c r="PLX419"/>
      <c r="PLY419"/>
      <c r="PLZ419"/>
      <c r="PMA419"/>
      <c r="PMB419"/>
      <c r="PMC419"/>
      <c r="PMD419"/>
      <c r="PME419"/>
      <c r="PMF419"/>
      <c r="PMG419"/>
      <c r="PMH419"/>
      <c r="PMI419"/>
      <c r="PMJ419"/>
      <c r="PMK419"/>
      <c r="PML419"/>
      <c r="PMM419"/>
      <c r="PMN419"/>
      <c r="PMO419"/>
      <c r="PMP419"/>
      <c r="PMQ419"/>
      <c r="PMR419"/>
      <c r="PMS419"/>
      <c r="PMT419"/>
      <c r="PMU419"/>
      <c r="PMV419"/>
      <c r="PMW419"/>
      <c r="PMX419"/>
      <c r="PMY419"/>
      <c r="PMZ419"/>
      <c r="PNA419"/>
      <c r="PNB419"/>
      <c r="PNC419"/>
      <c r="PND419"/>
      <c r="PNE419"/>
      <c r="PNF419"/>
      <c r="PNG419"/>
      <c r="PNH419"/>
      <c r="PNI419"/>
      <c r="PNJ419"/>
      <c r="PNK419"/>
      <c r="PNL419"/>
      <c r="PNM419"/>
      <c r="PNN419"/>
      <c r="PNO419"/>
      <c r="PNP419"/>
      <c r="PNQ419"/>
      <c r="PNR419"/>
      <c r="PNS419"/>
      <c r="PNT419"/>
      <c r="PNU419"/>
      <c r="PNV419"/>
      <c r="PNW419"/>
      <c r="PNX419"/>
      <c r="PNY419"/>
      <c r="PNZ419"/>
      <c r="POA419"/>
      <c r="POB419"/>
      <c r="POC419"/>
      <c r="POD419"/>
      <c r="POE419"/>
      <c r="POF419"/>
      <c r="POG419"/>
      <c r="POH419"/>
      <c r="POI419"/>
      <c r="POJ419"/>
      <c r="POK419"/>
      <c r="POL419"/>
      <c r="POM419"/>
      <c r="PON419"/>
      <c r="POO419"/>
      <c r="POP419"/>
      <c r="POQ419"/>
      <c r="POR419"/>
      <c r="POS419"/>
      <c r="POT419"/>
      <c r="POU419"/>
      <c r="POV419"/>
      <c r="POW419"/>
      <c r="POX419"/>
      <c r="POY419"/>
      <c r="POZ419"/>
      <c r="PPA419"/>
      <c r="PPB419"/>
      <c r="PPC419"/>
      <c r="PPD419"/>
      <c r="PPE419"/>
      <c r="PPF419"/>
      <c r="PPG419"/>
      <c r="PPH419"/>
      <c r="PPI419"/>
      <c r="PPJ419"/>
      <c r="PPK419"/>
      <c r="PPL419"/>
      <c r="PPM419"/>
      <c r="PPN419"/>
      <c r="PPO419"/>
      <c r="PPP419"/>
      <c r="PPQ419"/>
      <c r="PPR419"/>
      <c r="PPS419"/>
      <c r="PPT419"/>
      <c r="PPU419"/>
      <c r="PPV419"/>
      <c r="PPW419"/>
      <c r="PPX419"/>
      <c r="PPY419"/>
      <c r="PPZ419"/>
      <c r="PQA419"/>
      <c r="PQB419"/>
      <c r="PQC419"/>
      <c r="PQD419"/>
      <c r="PQE419"/>
      <c r="PQF419"/>
      <c r="PQG419"/>
      <c r="PQH419"/>
      <c r="PQI419"/>
      <c r="PQJ419"/>
      <c r="PQK419"/>
      <c r="PQL419"/>
      <c r="PQM419"/>
      <c r="PQN419"/>
      <c r="PQO419"/>
      <c r="PQP419"/>
      <c r="PQQ419"/>
      <c r="PQR419"/>
      <c r="PQS419"/>
      <c r="PQT419"/>
      <c r="PQU419"/>
      <c r="PQV419"/>
      <c r="PQW419"/>
      <c r="PQX419"/>
      <c r="PQY419"/>
      <c r="PQZ419"/>
      <c r="PRA419"/>
      <c r="PRB419"/>
      <c r="PRC419"/>
      <c r="PRD419"/>
      <c r="PRE419"/>
      <c r="PRF419"/>
      <c r="PRG419"/>
      <c r="PRH419"/>
      <c r="PRI419"/>
      <c r="PRJ419"/>
      <c r="PRK419"/>
      <c r="PRL419"/>
      <c r="PRM419"/>
      <c r="PRN419"/>
      <c r="PRO419"/>
      <c r="PRP419"/>
      <c r="PRQ419"/>
      <c r="PRR419"/>
      <c r="PRS419"/>
      <c r="PRT419"/>
      <c r="PRU419"/>
      <c r="PRV419"/>
      <c r="PRW419"/>
      <c r="PRX419"/>
      <c r="PRY419"/>
      <c r="PRZ419"/>
      <c r="PSA419"/>
      <c r="PSB419"/>
      <c r="PSC419"/>
      <c r="PSD419"/>
      <c r="PSE419"/>
      <c r="PSF419"/>
      <c r="PSG419"/>
      <c r="PSH419"/>
      <c r="PSI419"/>
      <c r="PSJ419"/>
      <c r="PSK419"/>
      <c r="PSL419"/>
      <c r="PSM419"/>
      <c r="PSN419"/>
      <c r="PSO419"/>
      <c r="PSP419"/>
      <c r="PSQ419"/>
      <c r="PSR419"/>
      <c r="PSS419"/>
      <c r="PST419"/>
      <c r="PSU419"/>
      <c r="PSV419"/>
      <c r="PSW419"/>
      <c r="PSX419"/>
      <c r="PSY419"/>
      <c r="PSZ419"/>
      <c r="PTA419"/>
      <c r="PTB419"/>
      <c r="PTC419"/>
      <c r="PTD419"/>
      <c r="PTE419"/>
      <c r="PTF419"/>
      <c r="PTG419"/>
      <c r="PTH419"/>
      <c r="PTI419"/>
      <c r="PTJ419"/>
      <c r="PTK419"/>
      <c r="PTL419"/>
      <c r="PTM419"/>
      <c r="PTN419"/>
      <c r="PTO419"/>
      <c r="PTP419"/>
      <c r="PTQ419"/>
      <c r="PTR419"/>
      <c r="PTS419"/>
      <c r="PTT419"/>
      <c r="PTU419"/>
      <c r="PTV419"/>
      <c r="PTW419"/>
      <c r="PTX419"/>
      <c r="PTY419"/>
      <c r="PTZ419"/>
      <c r="PUA419"/>
      <c r="PUB419"/>
      <c r="PUC419"/>
      <c r="PUD419"/>
      <c r="PUE419"/>
      <c r="PUF419"/>
      <c r="PUG419"/>
      <c r="PUH419"/>
      <c r="PUI419"/>
      <c r="PUJ419"/>
      <c r="PUK419"/>
      <c r="PUL419"/>
      <c r="PUM419"/>
      <c r="PUN419"/>
      <c r="PUO419"/>
      <c r="PUP419"/>
      <c r="PUQ419"/>
      <c r="PUR419"/>
      <c r="PUS419"/>
      <c r="PUT419"/>
      <c r="PUU419"/>
      <c r="PUV419"/>
      <c r="PUW419"/>
      <c r="PUX419"/>
      <c r="PUY419"/>
      <c r="PUZ419"/>
      <c r="PVA419"/>
      <c r="PVB419"/>
      <c r="PVC419"/>
      <c r="PVD419"/>
      <c r="PVE419"/>
      <c r="PVF419"/>
      <c r="PVG419"/>
      <c r="PVH419"/>
      <c r="PVI419"/>
      <c r="PVJ419"/>
      <c r="PVK419"/>
      <c r="PVL419"/>
      <c r="PVM419"/>
      <c r="PVN419"/>
      <c r="PVO419"/>
      <c r="PVP419"/>
      <c r="PVQ419"/>
      <c r="PVR419"/>
      <c r="PVS419"/>
      <c r="PVT419"/>
      <c r="PVU419"/>
      <c r="PVV419"/>
      <c r="PVW419"/>
      <c r="PVX419"/>
      <c r="PVY419"/>
      <c r="PVZ419"/>
      <c r="PWA419"/>
      <c r="PWB419"/>
      <c r="PWC419"/>
      <c r="PWD419"/>
      <c r="PWE419"/>
      <c r="PWF419"/>
      <c r="PWG419"/>
      <c r="PWH419"/>
      <c r="PWI419"/>
      <c r="PWJ419"/>
      <c r="PWK419"/>
      <c r="PWL419"/>
      <c r="PWM419"/>
      <c r="PWN419"/>
      <c r="PWO419"/>
      <c r="PWP419"/>
      <c r="PWQ419"/>
      <c r="PWR419"/>
      <c r="PWS419"/>
      <c r="PWT419"/>
      <c r="PWU419"/>
      <c r="PWV419"/>
      <c r="PWW419"/>
      <c r="PWX419"/>
      <c r="PWY419"/>
      <c r="PWZ419"/>
      <c r="PXA419"/>
      <c r="PXB419"/>
      <c r="PXC419"/>
      <c r="PXD419"/>
      <c r="PXE419"/>
      <c r="PXF419"/>
      <c r="PXG419"/>
      <c r="PXH419"/>
      <c r="PXI419"/>
      <c r="PXJ419"/>
      <c r="PXK419"/>
      <c r="PXL419"/>
      <c r="PXM419"/>
      <c r="PXN419"/>
      <c r="PXO419"/>
      <c r="PXP419"/>
      <c r="PXQ419"/>
      <c r="PXR419"/>
      <c r="PXS419"/>
      <c r="PXT419"/>
      <c r="PXU419"/>
      <c r="PXV419"/>
      <c r="PXW419"/>
      <c r="PXX419"/>
      <c r="PXY419"/>
      <c r="PXZ419"/>
      <c r="PYA419"/>
      <c r="PYB419"/>
      <c r="PYC419"/>
      <c r="PYD419"/>
      <c r="PYE419"/>
      <c r="PYF419"/>
      <c r="PYG419"/>
      <c r="PYH419"/>
      <c r="PYI419"/>
      <c r="PYJ419"/>
      <c r="PYK419"/>
      <c r="PYL419"/>
      <c r="PYM419"/>
      <c r="PYN419"/>
      <c r="PYO419"/>
      <c r="PYP419"/>
      <c r="PYQ419"/>
      <c r="PYR419"/>
      <c r="PYS419"/>
      <c r="PYT419"/>
      <c r="PYU419"/>
      <c r="PYV419"/>
      <c r="PYW419"/>
      <c r="PYX419"/>
      <c r="PYY419"/>
      <c r="PYZ419"/>
      <c r="PZA419"/>
      <c r="PZB419"/>
      <c r="PZC419"/>
      <c r="PZD419"/>
      <c r="PZE419"/>
      <c r="PZF419"/>
      <c r="PZG419"/>
      <c r="PZH419"/>
      <c r="PZI419"/>
      <c r="PZJ419"/>
      <c r="PZK419"/>
      <c r="PZL419"/>
      <c r="PZM419"/>
      <c r="PZN419"/>
      <c r="PZO419"/>
      <c r="PZP419"/>
      <c r="PZQ419"/>
      <c r="PZR419"/>
      <c r="PZS419"/>
      <c r="PZT419"/>
      <c r="PZU419"/>
      <c r="PZV419"/>
      <c r="PZW419"/>
      <c r="PZX419"/>
      <c r="PZY419"/>
      <c r="PZZ419"/>
      <c r="QAA419"/>
      <c r="QAB419"/>
      <c r="QAC419"/>
      <c r="QAD419"/>
      <c r="QAE419"/>
      <c r="QAF419"/>
      <c r="QAG419"/>
      <c r="QAH419"/>
      <c r="QAI419"/>
      <c r="QAJ419"/>
      <c r="QAK419"/>
      <c r="QAL419"/>
      <c r="QAM419"/>
      <c r="QAN419"/>
      <c r="QAO419"/>
      <c r="QAP419"/>
      <c r="QAQ419"/>
      <c r="QAR419"/>
      <c r="QAS419"/>
      <c r="QAT419"/>
      <c r="QAU419"/>
      <c r="QAV419"/>
      <c r="QAW419"/>
      <c r="QAX419"/>
      <c r="QAY419"/>
      <c r="QAZ419"/>
      <c r="QBA419"/>
      <c r="QBB419"/>
      <c r="QBC419"/>
      <c r="QBD419"/>
      <c r="QBE419"/>
      <c r="QBF419"/>
      <c r="QBG419"/>
      <c r="QBH419"/>
      <c r="QBI419"/>
      <c r="QBJ419"/>
      <c r="QBK419"/>
      <c r="QBL419"/>
      <c r="QBM419"/>
      <c r="QBN419"/>
      <c r="QBO419"/>
      <c r="QBP419"/>
      <c r="QBQ419"/>
      <c r="QBR419"/>
      <c r="QBS419"/>
      <c r="QBT419"/>
      <c r="QBU419"/>
      <c r="QBV419"/>
      <c r="QBW419"/>
      <c r="QBX419"/>
      <c r="QBY419"/>
      <c r="QBZ419"/>
      <c r="QCA419"/>
      <c r="QCB419"/>
      <c r="QCC419"/>
      <c r="QCD419"/>
      <c r="QCE419"/>
      <c r="QCF419"/>
      <c r="QCG419"/>
      <c r="QCH419"/>
      <c r="QCI419"/>
      <c r="QCJ419"/>
      <c r="QCK419"/>
      <c r="QCL419"/>
      <c r="QCM419"/>
      <c r="QCN419"/>
      <c r="QCO419"/>
      <c r="QCP419"/>
      <c r="QCQ419"/>
      <c r="QCR419"/>
      <c r="QCS419"/>
      <c r="QCT419"/>
      <c r="QCU419"/>
      <c r="QCV419"/>
      <c r="QCW419"/>
      <c r="QCX419"/>
      <c r="QCY419"/>
      <c r="QCZ419"/>
      <c r="QDA419"/>
      <c r="QDB419"/>
      <c r="QDC419"/>
      <c r="QDD419"/>
      <c r="QDE419"/>
      <c r="QDF419"/>
      <c r="QDG419"/>
      <c r="QDH419"/>
      <c r="QDI419"/>
      <c r="QDJ419"/>
      <c r="QDK419"/>
      <c r="QDL419"/>
      <c r="QDM419"/>
      <c r="QDN419"/>
      <c r="QDO419"/>
      <c r="QDP419"/>
      <c r="QDQ419"/>
      <c r="QDR419"/>
      <c r="QDS419"/>
      <c r="QDT419"/>
      <c r="QDU419"/>
      <c r="QDV419"/>
      <c r="QDW419"/>
      <c r="QDX419"/>
      <c r="QDY419"/>
      <c r="QDZ419"/>
      <c r="QEA419"/>
      <c r="QEB419"/>
      <c r="QEC419"/>
      <c r="QED419"/>
      <c r="QEE419"/>
      <c r="QEF419"/>
      <c r="QEG419"/>
      <c r="QEH419"/>
      <c r="QEI419"/>
      <c r="QEJ419"/>
      <c r="QEK419"/>
      <c r="QEL419"/>
      <c r="QEM419"/>
      <c r="QEN419"/>
      <c r="QEO419"/>
      <c r="QEP419"/>
      <c r="QEQ419"/>
      <c r="QER419"/>
      <c r="QES419"/>
      <c r="QET419"/>
      <c r="QEU419"/>
      <c r="QEV419"/>
      <c r="QEW419"/>
      <c r="QEX419"/>
      <c r="QEY419"/>
      <c r="QEZ419"/>
      <c r="QFA419"/>
      <c r="QFB419"/>
      <c r="QFC419"/>
      <c r="QFD419"/>
      <c r="QFE419"/>
      <c r="QFF419"/>
      <c r="QFG419"/>
      <c r="QFH419"/>
      <c r="QFI419"/>
      <c r="QFJ419"/>
      <c r="QFK419"/>
      <c r="QFL419"/>
      <c r="QFM419"/>
      <c r="QFN419"/>
      <c r="QFO419"/>
      <c r="QFP419"/>
      <c r="QFQ419"/>
      <c r="QFR419"/>
      <c r="QFS419"/>
      <c r="QFT419"/>
      <c r="QFU419"/>
      <c r="QFV419"/>
      <c r="QFW419"/>
      <c r="QFX419"/>
      <c r="QFY419"/>
      <c r="QFZ419"/>
      <c r="QGA419"/>
      <c r="QGB419"/>
      <c r="QGC419"/>
      <c r="QGD419"/>
      <c r="QGE419"/>
      <c r="QGF419"/>
      <c r="QGG419"/>
      <c r="QGH419"/>
      <c r="QGI419"/>
      <c r="QGJ419"/>
      <c r="QGK419"/>
      <c r="QGL419"/>
      <c r="QGM419"/>
      <c r="QGN419"/>
      <c r="QGO419"/>
      <c r="QGP419"/>
      <c r="QGQ419"/>
      <c r="QGR419"/>
      <c r="QGS419"/>
      <c r="QGT419"/>
      <c r="QGU419"/>
      <c r="QGV419"/>
      <c r="QGW419"/>
      <c r="QGX419"/>
      <c r="QGY419"/>
      <c r="QGZ419"/>
      <c r="QHA419"/>
      <c r="QHB419"/>
      <c r="QHC419"/>
      <c r="QHD419"/>
      <c r="QHE419"/>
      <c r="QHF419"/>
      <c r="QHG419"/>
      <c r="QHH419"/>
      <c r="QHI419"/>
      <c r="QHJ419"/>
      <c r="QHK419"/>
      <c r="QHL419"/>
      <c r="QHM419"/>
      <c r="QHN419"/>
      <c r="QHO419"/>
      <c r="QHP419"/>
      <c r="QHQ419"/>
      <c r="QHR419"/>
      <c r="QHS419"/>
      <c r="QHT419"/>
      <c r="QHU419"/>
      <c r="QHV419"/>
      <c r="QHW419"/>
      <c r="QHX419"/>
      <c r="QHY419"/>
      <c r="QHZ419"/>
      <c r="QIA419"/>
      <c r="QIB419"/>
      <c r="QIC419"/>
      <c r="QID419"/>
      <c r="QIE419"/>
      <c r="QIF419"/>
      <c r="QIG419"/>
      <c r="QIH419"/>
      <c r="QII419"/>
      <c r="QIJ419"/>
      <c r="QIK419"/>
      <c r="QIL419"/>
      <c r="QIM419"/>
      <c r="QIN419"/>
      <c r="QIO419"/>
      <c r="QIP419"/>
      <c r="QIQ419"/>
      <c r="QIR419"/>
      <c r="QIS419"/>
      <c r="QIT419"/>
      <c r="QIU419"/>
      <c r="QIV419"/>
      <c r="QIW419"/>
      <c r="QIX419"/>
      <c r="QIY419"/>
      <c r="QIZ419"/>
      <c r="QJA419"/>
      <c r="QJB419"/>
      <c r="QJC419"/>
      <c r="QJD419"/>
      <c r="QJE419"/>
      <c r="QJF419"/>
      <c r="QJG419"/>
      <c r="QJH419"/>
      <c r="QJI419"/>
      <c r="QJJ419"/>
      <c r="QJK419"/>
      <c r="QJL419"/>
      <c r="QJM419"/>
      <c r="QJN419"/>
      <c r="QJO419"/>
      <c r="QJP419"/>
      <c r="QJQ419"/>
      <c r="QJR419"/>
      <c r="QJS419"/>
      <c r="QJT419"/>
      <c r="QJU419"/>
      <c r="QJV419"/>
      <c r="QJW419"/>
      <c r="QJX419"/>
      <c r="QJY419"/>
      <c r="QJZ419"/>
      <c r="QKA419"/>
      <c r="QKB419"/>
      <c r="QKC419"/>
      <c r="QKD419"/>
      <c r="QKE419"/>
      <c r="QKF419"/>
      <c r="QKG419"/>
      <c r="QKH419"/>
      <c r="QKI419"/>
      <c r="QKJ419"/>
      <c r="QKK419"/>
      <c r="QKL419"/>
      <c r="QKM419"/>
      <c r="QKN419"/>
      <c r="QKO419"/>
      <c r="QKP419"/>
      <c r="QKQ419"/>
      <c r="QKR419"/>
      <c r="QKS419"/>
      <c r="QKT419"/>
      <c r="QKU419"/>
      <c r="QKV419"/>
      <c r="QKW419"/>
      <c r="QKX419"/>
      <c r="QKY419"/>
      <c r="QKZ419"/>
      <c r="QLA419"/>
      <c r="QLB419"/>
      <c r="QLC419"/>
      <c r="QLD419"/>
      <c r="QLE419"/>
      <c r="QLF419"/>
      <c r="QLG419"/>
      <c r="QLH419"/>
      <c r="QLI419"/>
      <c r="QLJ419"/>
      <c r="QLK419"/>
      <c r="QLL419"/>
      <c r="QLM419"/>
      <c r="QLN419"/>
      <c r="QLO419"/>
      <c r="QLP419"/>
      <c r="QLQ419"/>
      <c r="QLR419"/>
      <c r="QLS419"/>
      <c r="QLT419"/>
      <c r="QLU419"/>
      <c r="QLV419"/>
      <c r="QLW419"/>
      <c r="QLX419"/>
      <c r="QLY419"/>
      <c r="QLZ419"/>
      <c r="QMA419"/>
      <c r="QMB419"/>
      <c r="QMC419"/>
      <c r="QMD419"/>
      <c r="QME419"/>
      <c r="QMF419"/>
      <c r="QMG419"/>
      <c r="QMH419"/>
      <c r="QMI419"/>
      <c r="QMJ419"/>
      <c r="QMK419"/>
      <c r="QML419"/>
      <c r="QMM419"/>
      <c r="QMN419"/>
      <c r="QMO419"/>
      <c r="QMP419"/>
      <c r="QMQ419"/>
      <c r="QMR419"/>
      <c r="QMS419"/>
      <c r="QMT419"/>
      <c r="QMU419"/>
      <c r="QMV419"/>
      <c r="QMW419"/>
      <c r="QMX419"/>
      <c r="QMY419"/>
      <c r="QMZ419"/>
      <c r="QNA419"/>
      <c r="QNB419"/>
      <c r="QNC419"/>
      <c r="QND419"/>
      <c r="QNE419"/>
      <c r="QNF419"/>
      <c r="QNG419"/>
      <c r="QNH419"/>
      <c r="QNI419"/>
      <c r="QNJ419"/>
      <c r="QNK419"/>
      <c r="QNL419"/>
      <c r="QNM419"/>
      <c r="QNN419"/>
      <c r="QNO419"/>
      <c r="QNP419"/>
      <c r="QNQ419"/>
      <c r="QNR419"/>
      <c r="QNS419"/>
      <c r="QNT419"/>
      <c r="QNU419"/>
      <c r="QNV419"/>
      <c r="QNW419"/>
      <c r="QNX419"/>
      <c r="QNY419"/>
      <c r="QNZ419"/>
      <c r="QOA419"/>
      <c r="QOB419"/>
      <c r="QOC419"/>
      <c r="QOD419"/>
      <c r="QOE419"/>
      <c r="QOF419"/>
      <c r="QOG419"/>
      <c r="QOH419"/>
      <c r="QOI419"/>
      <c r="QOJ419"/>
      <c r="QOK419"/>
      <c r="QOL419"/>
      <c r="QOM419"/>
      <c r="QON419"/>
      <c r="QOO419"/>
      <c r="QOP419"/>
      <c r="QOQ419"/>
      <c r="QOR419"/>
      <c r="QOS419"/>
      <c r="QOT419"/>
      <c r="QOU419"/>
      <c r="QOV419"/>
      <c r="QOW419"/>
      <c r="QOX419"/>
      <c r="QOY419"/>
      <c r="QOZ419"/>
      <c r="QPA419"/>
      <c r="QPB419"/>
      <c r="QPC419"/>
      <c r="QPD419"/>
      <c r="QPE419"/>
      <c r="QPF419"/>
      <c r="QPG419"/>
      <c r="QPH419"/>
      <c r="QPI419"/>
      <c r="QPJ419"/>
      <c r="QPK419"/>
      <c r="QPL419"/>
      <c r="QPM419"/>
      <c r="QPN419"/>
      <c r="QPO419"/>
      <c r="QPP419"/>
      <c r="QPQ419"/>
      <c r="QPR419"/>
      <c r="QPS419"/>
      <c r="QPT419"/>
      <c r="QPU419"/>
      <c r="QPV419"/>
      <c r="QPW419"/>
      <c r="QPX419"/>
      <c r="QPY419"/>
      <c r="QPZ419"/>
      <c r="QQA419"/>
      <c r="QQB419"/>
      <c r="QQC419"/>
      <c r="QQD419"/>
      <c r="QQE419"/>
      <c r="QQF419"/>
      <c r="QQG419"/>
      <c r="QQH419"/>
      <c r="QQI419"/>
      <c r="QQJ419"/>
      <c r="QQK419"/>
      <c r="QQL419"/>
      <c r="QQM419"/>
      <c r="QQN419"/>
      <c r="QQO419"/>
      <c r="QQP419"/>
      <c r="QQQ419"/>
      <c r="QQR419"/>
      <c r="QQS419"/>
      <c r="QQT419"/>
      <c r="QQU419"/>
      <c r="QQV419"/>
      <c r="QQW419"/>
      <c r="QQX419"/>
      <c r="QQY419"/>
      <c r="QQZ419"/>
      <c r="QRA419"/>
      <c r="QRB419"/>
      <c r="QRC419"/>
      <c r="QRD419"/>
      <c r="QRE419"/>
      <c r="QRF419"/>
      <c r="QRG419"/>
      <c r="QRH419"/>
      <c r="QRI419"/>
      <c r="QRJ419"/>
      <c r="QRK419"/>
      <c r="QRL419"/>
      <c r="QRM419"/>
      <c r="QRN419"/>
      <c r="QRO419"/>
      <c r="QRP419"/>
      <c r="QRQ419"/>
      <c r="QRR419"/>
      <c r="QRS419"/>
      <c r="QRT419"/>
      <c r="QRU419"/>
      <c r="QRV419"/>
      <c r="QRW419"/>
      <c r="QRX419"/>
      <c r="QRY419"/>
      <c r="QRZ419"/>
      <c r="QSA419"/>
      <c r="QSB419"/>
      <c r="QSC419"/>
      <c r="QSD419"/>
      <c r="QSE419"/>
      <c r="QSF419"/>
      <c r="QSG419"/>
      <c r="QSH419"/>
      <c r="QSI419"/>
      <c r="QSJ419"/>
      <c r="QSK419"/>
      <c r="QSL419"/>
      <c r="QSM419"/>
      <c r="QSN419"/>
      <c r="QSO419"/>
      <c r="QSP419"/>
      <c r="QSQ419"/>
      <c r="QSR419"/>
      <c r="QSS419"/>
      <c r="QST419"/>
      <c r="QSU419"/>
      <c r="QSV419"/>
      <c r="QSW419"/>
      <c r="QSX419"/>
      <c r="QSY419"/>
      <c r="QSZ419"/>
      <c r="QTA419"/>
      <c r="QTB419"/>
      <c r="QTC419"/>
      <c r="QTD419"/>
      <c r="QTE419"/>
      <c r="QTF419"/>
      <c r="QTG419"/>
      <c r="QTH419"/>
      <c r="QTI419"/>
      <c r="QTJ419"/>
      <c r="QTK419"/>
      <c r="QTL419"/>
      <c r="QTM419"/>
      <c r="QTN419"/>
      <c r="QTO419"/>
      <c r="QTP419"/>
      <c r="QTQ419"/>
      <c r="QTR419"/>
      <c r="QTS419"/>
      <c r="QTT419"/>
      <c r="QTU419"/>
      <c r="QTV419"/>
      <c r="QTW419"/>
      <c r="QTX419"/>
      <c r="QTY419"/>
      <c r="QTZ419"/>
      <c r="QUA419"/>
      <c r="QUB419"/>
      <c r="QUC419"/>
      <c r="QUD419"/>
      <c r="QUE419"/>
      <c r="QUF419"/>
      <c r="QUG419"/>
      <c r="QUH419"/>
      <c r="QUI419"/>
      <c r="QUJ419"/>
      <c r="QUK419"/>
      <c r="QUL419"/>
      <c r="QUM419"/>
      <c r="QUN419"/>
      <c r="QUO419"/>
      <c r="QUP419"/>
      <c r="QUQ419"/>
      <c r="QUR419"/>
      <c r="QUS419"/>
      <c r="QUT419"/>
      <c r="QUU419"/>
      <c r="QUV419"/>
      <c r="QUW419"/>
      <c r="QUX419"/>
      <c r="QUY419"/>
      <c r="QUZ419"/>
      <c r="QVA419"/>
      <c r="QVB419"/>
      <c r="QVC419"/>
      <c r="QVD419"/>
      <c r="QVE419"/>
      <c r="QVF419"/>
      <c r="QVG419"/>
      <c r="QVH419"/>
      <c r="QVI419"/>
      <c r="QVJ419"/>
      <c r="QVK419"/>
      <c r="QVL419"/>
      <c r="QVM419"/>
      <c r="QVN419"/>
      <c r="QVO419"/>
      <c r="QVP419"/>
      <c r="QVQ419"/>
      <c r="QVR419"/>
      <c r="QVS419"/>
      <c r="QVT419"/>
      <c r="QVU419"/>
      <c r="QVV419"/>
      <c r="QVW419"/>
      <c r="QVX419"/>
      <c r="QVY419"/>
      <c r="QVZ419"/>
      <c r="QWA419"/>
      <c r="QWB419"/>
      <c r="QWC419"/>
      <c r="QWD419"/>
      <c r="QWE419"/>
      <c r="QWF419"/>
      <c r="QWG419"/>
      <c r="QWH419"/>
      <c r="QWI419"/>
      <c r="QWJ419"/>
      <c r="QWK419"/>
      <c r="QWL419"/>
      <c r="QWM419"/>
      <c r="QWN419"/>
      <c r="QWO419"/>
      <c r="QWP419"/>
      <c r="QWQ419"/>
      <c r="QWR419"/>
      <c r="QWS419"/>
      <c r="QWT419"/>
      <c r="QWU419"/>
      <c r="QWV419"/>
      <c r="QWW419"/>
      <c r="QWX419"/>
      <c r="QWY419"/>
      <c r="QWZ419"/>
      <c r="QXA419"/>
      <c r="QXB419"/>
      <c r="QXC419"/>
      <c r="QXD419"/>
      <c r="QXE419"/>
      <c r="QXF419"/>
      <c r="QXG419"/>
      <c r="QXH419"/>
      <c r="QXI419"/>
      <c r="QXJ419"/>
      <c r="QXK419"/>
      <c r="QXL419"/>
      <c r="QXM419"/>
      <c r="QXN419"/>
      <c r="QXO419"/>
      <c r="QXP419"/>
      <c r="QXQ419"/>
      <c r="QXR419"/>
      <c r="QXS419"/>
      <c r="QXT419"/>
      <c r="QXU419"/>
      <c r="QXV419"/>
      <c r="QXW419"/>
      <c r="QXX419"/>
      <c r="QXY419"/>
      <c r="QXZ419"/>
      <c r="QYA419"/>
      <c r="QYB419"/>
      <c r="QYC419"/>
      <c r="QYD419"/>
      <c r="QYE419"/>
      <c r="QYF419"/>
      <c r="QYG419"/>
      <c r="QYH419"/>
      <c r="QYI419"/>
      <c r="QYJ419"/>
      <c r="QYK419"/>
      <c r="QYL419"/>
      <c r="QYM419"/>
      <c r="QYN419"/>
      <c r="QYO419"/>
      <c r="QYP419"/>
      <c r="QYQ419"/>
      <c r="QYR419"/>
      <c r="QYS419"/>
      <c r="QYT419"/>
      <c r="QYU419"/>
      <c r="QYV419"/>
      <c r="QYW419"/>
      <c r="QYX419"/>
      <c r="QYY419"/>
      <c r="QYZ419"/>
      <c r="QZA419"/>
      <c r="QZB419"/>
      <c r="QZC419"/>
      <c r="QZD419"/>
      <c r="QZE419"/>
      <c r="QZF419"/>
      <c r="QZG419"/>
      <c r="QZH419"/>
      <c r="QZI419"/>
      <c r="QZJ419"/>
      <c r="QZK419"/>
      <c r="QZL419"/>
      <c r="QZM419"/>
      <c r="QZN419"/>
      <c r="QZO419"/>
      <c r="QZP419"/>
      <c r="QZQ419"/>
      <c r="QZR419"/>
      <c r="QZS419"/>
      <c r="QZT419"/>
      <c r="QZU419"/>
      <c r="QZV419"/>
      <c r="QZW419"/>
      <c r="QZX419"/>
      <c r="QZY419"/>
      <c r="QZZ419"/>
      <c r="RAA419"/>
      <c r="RAB419"/>
      <c r="RAC419"/>
      <c r="RAD419"/>
      <c r="RAE419"/>
      <c r="RAF419"/>
      <c r="RAG419"/>
      <c r="RAH419"/>
      <c r="RAI419"/>
      <c r="RAJ419"/>
      <c r="RAK419"/>
      <c r="RAL419"/>
      <c r="RAM419"/>
      <c r="RAN419"/>
      <c r="RAO419"/>
      <c r="RAP419"/>
      <c r="RAQ419"/>
      <c r="RAR419"/>
      <c r="RAS419"/>
      <c r="RAT419"/>
      <c r="RAU419"/>
      <c r="RAV419"/>
      <c r="RAW419"/>
      <c r="RAX419"/>
      <c r="RAY419"/>
      <c r="RAZ419"/>
      <c r="RBA419"/>
      <c r="RBB419"/>
      <c r="RBC419"/>
      <c r="RBD419"/>
      <c r="RBE419"/>
      <c r="RBF419"/>
      <c r="RBG419"/>
      <c r="RBH419"/>
      <c r="RBI419"/>
      <c r="RBJ419"/>
      <c r="RBK419"/>
      <c r="RBL419"/>
      <c r="RBM419"/>
      <c r="RBN419"/>
      <c r="RBO419"/>
      <c r="RBP419"/>
      <c r="RBQ419"/>
      <c r="RBR419"/>
      <c r="RBS419"/>
      <c r="RBT419"/>
      <c r="RBU419"/>
      <c r="RBV419"/>
      <c r="RBW419"/>
      <c r="RBX419"/>
      <c r="RBY419"/>
      <c r="RBZ419"/>
      <c r="RCA419"/>
      <c r="RCB419"/>
      <c r="RCC419"/>
      <c r="RCD419"/>
      <c r="RCE419"/>
      <c r="RCF419"/>
      <c r="RCG419"/>
      <c r="RCH419"/>
      <c r="RCI419"/>
      <c r="RCJ419"/>
      <c r="RCK419"/>
      <c r="RCL419"/>
      <c r="RCM419"/>
      <c r="RCN419"/>
      <c r="RCO419"/>
      <c r="RCP419"/>
      <c r="RCQ419"/>
      <c r="RCR419"/>
      <c r="RCS419"/>
      <c r="RCT419"/>
      <c r="RCU419"/>
      <c r="RCV419"/>
      <c r="RCW419"/>
      <c r="RCX419"/>
      <c r="RCY419"/>
      <c r="RCZ419"/>
      <c r="RDA419"/>
      <c r="RDB419"/>
      <c r="RDC419"/>
      <c r="RDD419"/>
      <c r="RDE419"/>
      <c r="RDF419"/>
      <c r="RDG419"/>
      <c r="RDH419"/>
      <c r="RDI419"/>
      <c r="RDJ419"/>
      <c r="RDK419"/>
      <c r="RDL419"/>
      <c r="RDM419"/>
      <c r="RDN419"/>
      <c r="RDO419"/>
      <c r="RDP419"/>
      <c r="RDQ419"/>
      <c r="RDR419"/>
      <c r="RDS419"/>
      <c r="RDT419"/>
      <c r="RDU419"/>
      <c r="RDV419"/>
      <c r="RDW419"/>
      <c r="RDX419"/>
      <c r="RDY419"/>
      <c r="RDZ419"/>
      <c r="REA419"/>
      <c r="REB419"/>
      <c r="REC419"/>
      <c r="RED419"/>
      <c r="REE419"/>
      <c r="REF419"/>
      <c r="REG419"/>
      <c r="REH419"/>
      <c r="REI419"/>
      <c r="REJ419"/>
      <c r="REK419"/>
      <c r="REL419"/>
      <c r="REM419"/>
      <c r="REN419"/>
      <c r="REO419"/>
      <c r="REP419"/>
      <c r="REQ419"/>
      <c r="RER419"/>
      <c r="RES419"/>
      <c r="RET419"/>
      <c r="REU419"/>
      <c r="REV419"/>
      <c r="REW419"/>
      <c r="REX419"/>
      <c r="REY419"/>
      <c r="REZ419"/>
      <c r="RFA419"/>
      <c r="RFB419"/>
      <c r="RFC419"/>
      <c r="RFD419"/>
      <c r="RFE419"/>
      <c r="RFF419"/>
      <c r="RFG419"/>
      <c r="RFH419"/>
      <c r="RFI419"/>
      <c r="RFJ419"/>
      <c r="RFK419"/>
      <c r="RFL419"/>
      <c r="RFM419"/>
      <c r="RFN419"/>
      <c r="RFO419"/>
      <c r="RFP419"/>
      <c r="RFQ419"/>
      <c r="RFR419"/>
      <c r="RFS419"/>
      <c r="RFT419"/>
      <c r="RFU419"/>
      <c r="RFV419"/>
      <c r="RFW419"/>
      <c r="RFX419"/>
      <c r="RFY419"/>
      <c r="RFZ419"/>
      <c r="RGA419"/>
      <c r="RGB419"/>
      <c r="RGC419"/>
      <c r="RGD419"/>
      <c r="RGE419"/>
      <c r="RGF419"/>
      <c r="RGG419"/>
      <c r="RGH419"/>
      <c r="RGI419"/>
      <c r="RGJ419"/>
      <c r="RGK419"/>
      <c r="RGL419"/>
      <c r="RGM419"/>
      <c r="RGN419"/>
      <c r="RGO419"/>
      <c r="RGP419"/>
      <c r="RGQ419"/>
      <c r="RGR419"/>
      <c r="RGS419"/>
      <c r="RGT419"/>
      <c r="RGU419"/>
      <c r="RGV419"/>
      <c r="RGW419"/>
      <c r="RGX419"/>
      <c r="RGY419"/>
      <c r="RGZ419"/>
      <c r="RHA419"/>
      <c r="RHB419"/>
      <c r="RHC419"/>
      <c r="RHD419"/>
      <c r="RHE419"/>
      <c r="RHF419"/>
      <c r="RHG419"/>
      <c r="RHH419"/>
      <c r="RHI419"/>
      <c r="RHJ419"/>
      <c r="RHK419"/>
      <c r="RHL419"/>
      <c r="RHM419"/>
      <c r="RHN419"/>
      <c r="RHO419"/>
      <c r="RHP419"/>
      <c r="RHQ419"/>
      <c r="RHR419"/>
      <c r="RHS419"/>
      <c r="RHT419"/>
      <c r="RHU419"/>
      <c r="RHV419"/>
      <c r="RHW419"/>
      <c r="RHX419"/>
      <c r="RHY419"/>
      <c r="RHZ419"/>
      <c r="RIA419"/>
      <c r="RIB419"/>
      <c r="RIC419"/>
      <c r="RID419"/>
      <c r="RIE419"/>
      <c r="RIF419"/>
      <c r="RIG419"/>
      <c r="RIH419"/>
      <c r="RII419"/>
      <c r="RIJ419"/>
      <c r="RIK419"/>
      <c r="RIL419"/>
      <c r="RIM419"/>
      <c r="RIN419"/>
      <c r="RIO419"/>
      <c r="RIP419"/>
      <c r="RIQ419"/>
      <c r="RIR419"/>
      <c r="RIS419"/>
      <c r="RIT419"/>
      <c r="RIU419"/>
      <c r="RIV419"/>
      <c r="RIW419"/>
      <c r="RIX419"/>
      <c r="RIY419"/>
      <c r="RIZ419"/>
      <c r="RJA419"/>
      <c r="RJB419"/>
      <c r="RJC419"/>
      <c r="RJD419"/>
      <c r="RJE419"/>
      <c r="RJF419"/>
      <c r="RJG419"/>
      <c r="RJH419"/>
      <c r="RJI419"/>
      <c r="RJJ419"/>
      <c r="RJK419"/>
      <c r="RJL419"/>
      <c r="RJM419"/>
      <c r="RJN419"/>
      <c r="RJO419"/>
      <c r="RJP419"/>
      <c r="RJQ419"/>
      <c r="RJR419"/>
      <c r="RJS419"/>
      <c r="RJT419"/>
      <c r="RJU419"/>
      <c r="RJV419"/>
      <c r="RJW419"/>
      <c r="RJX419"/>
      <c r="RJY419"/>
      <c r="RJZ419"/>
      <c r="RKA419"/>
      <c r="RKB419"/>
      <c r="RKC419"/>
      <c r="RKD419"/>
      <c r="RKE419"/>
      <c r="RKF419"/>
      <c r="RKG419"/>
      <c r="RKH419"/>
      <c r="RKI419"/>
      <c r="RKJ419"/>
      <c r="RKK419"/>
      <c r="RKL419"/>
      <c r="RKM419"/>
      <c r="RKN419"/>
      <c r="RKO419"/>
      <c r="RKP419"/>
      <c r="RKQ419"/>
      <c r="RKR419"/>
      <c r="RKS419"/>
      <c r="RKT419"/>
      <c r="RKU419"/>
      <c r="RKV419"/>
      <c r="RKW419"/>
      <c r="RKX419"/>
      <c r="RKY419"/>
      <c r="RKZ419"/>
      <c r="RLA419"/>
      <c r="RLB419"/>
      <c r="RLC419"/>
      <c r="RLD419"/>
      <c r="RLE419"/>
      <c r="RLF419"/>
      <c r="RLG419"/>
      <c r="RLH419"/>
      <c r="RLI419"/>
      <c r="RLJ419"/>
      <c r="RLK419"/>
      <c r="RLL419"/>
      <c r="RLM419"/>
      <c r="RLN419"/>
      <c r="RLO419"/>
      <c r="RLP419"/>
      <c r="RLQ419"/>
      <c r="RLR419"/>
      <c r="RLS419"/>
      <c r="RLT419"/>
      <c r="RLU419"/>
      <c r="RLV419"/>
      <c r="RLW419"/>
      <c r="RLX419"/>
      <c r="RLY419"/>
      <c r="RLZ419"/>
      <c r="RMA419"/>
      <c r="RMB419"/>
      <c r="RMC419"/>
      <c r="RMD419"/>
      <c r="RME419"/>
      <c r="RMF419"/>
      <c r="RMG419"/>
      <c r="RMH419"/>
      <c r="RMI419"/>
      <c r="RMJ419"/>
      <c r="RMK419"/>
      <c r="RML419"/>
      <c r="RMM419"/>
      <c r="RMN419"/>
      <c r="RMO419"/>
      <c r="RMP419"/>
      <c r="RMQ419"/>
      <c r="RMR419"/>
      <c r="RMS419"/>
      <c r="RMT419"/>
      <c r="RMU419"/>
      <c r="RMV419"/>
      <c r="RMW419"/>
      <c r="RMX419"/>
      <c r="RMY419"/>
      <c r="RMZ419"/>
      <c r="RNA419"/>
      <c r="RNB419"/>
      <c r="RNC419"/>
      <c r="RND419"/>
      <c r="RNE419"/>
      <c r="RNF419"/>
      <c r="RNG419"/>
      <c r="RNH419"/>
      <c r="RNI419"/>
      <c r="RNJ419"/>
      <c r="RNK419"/>
      <c r="RNL419"/>
      <c r="RNM419"/>
      <c r="RNN419"/>
      <c r="RNO419"/>
      <c r="RNP419"/>
      <c r="RNQ419"/>
      <c r="RNR419"/>
      <c r="RNS419"/>
      <c r="RNT419"/>
      <c r="RNU419"/>
      <c r="RNV419"/>
      <c r="RNW419"/>
      <c r="RNX419"/>
      <c r="RNY419"/>
      <c r="RNZ419"/>
      <c r="ROA419"/>
      <c r="ROB419"/>
      <c r="ROC419"/>
      <c r="ROD419"/>
      <c r="ROE419"/>
      <c r="ROF419"/>
      <c r="ROG419"/>
      <c r="ROH419"/>
      <c r="ROI419"/>
      <c r="ROJ419"/>
      <c r="ROK419"/>
      <c r="ROL419"/>
      <c r="ROM419"/>
      <c r="RON419"/>
      <c r="ROO419"/>
      <c r="ROP419"/>
      <c r="ROQ419"/>
      <c r="ROR419"/>
      <c r="ROS419"/>
      <c r="ROT419"/>
      <c r="ROU419"/>
      <c r="ROV419"/>
      <c r="ROW419"/>
      <c r="ROX419"/>
      <c r="ROY419"/>
      <c r="ROZ419"/>
      <c r="RPA419"/>
      <c r="RPB419"/>
      <c r="RPC419"/>
      <c r="RPD419"/>
      <c r="RPE419"/>
      <c r="RPF419"/>
      <c r="RPG419"/>
      <c r="RPH419"/>
      <c r="RPI419"/>
      <c r="RPJ419"/>
      <c r="RPK419"/>
      <c r="RPL419"/>
      <c r="RPM419"/>
      <c r="RPN419"/>
      <c r="RPO419"/>
      <c r="RPP419"/>
      <c r="RPQ419"/>
      <c r="RPR419"/>
      <c r="RPS419"/>
      <c r="RPT419"/>
      <c r="RPU419"/>
      <c r="RPV419"/>
      <c r="RPW419"/>
      <c r="RPX419"/>
      <c r="RPY419"/>
      <c r="RPZ419"/>
      <c r="RQA419"/>
      <c r="RQB419"/>
      <c r="RQC419"/>
      <c r="RQD419"/>
      <c r="RQE419"/>
      <c r="RQF419"/>
      <c r="RQG419"/>
      <c r="RQH419"/>
      <c r="RQI419"/>
      <c r="RQJ419"/>
      <c r="RQK419"/>
      <c r="RQL419"/>
      <c r="RQM419"/>
      <c r="RQN419"/>
      <c r="RQO419"/>
      <c r="RQP419"/>
      <c r="RQQ419"/>
      <c r="RQR419"/>
      <c r="RQS419"/>
      <c r="RQT419"/>
      <c r="RQU419"/>
      <c r="RQV419"/>
      <c r="RQW419"/>
      <c r="RQX419"/>
      <c r="RQY419"/>
      <c r="RQZ419"/>
      <c r="RRA419"/>
      <c r="RRB419"/>
      <c r="RRC419"/>
      <c r="RRD419"/>
      <c r="RRE419"/>
      <c r="RRF419"/>
      <c r="RRG419"/>
      <c r="RRH419"/>
      <c r="RRI419"/>
      <c r="RRJ419"/>
      <c r="RRK419"/>
      <c r="RRL419"/>
      <c r="RRM419"/>
      <c r="RRN419"/>
      <c r="RRO419"/>
      <c r="RRP419"/>
      <c r="RRQ419"/>
      <c r="RRR419"/>
      <c r="RRS419"/>
      <c r="RRT419"/>
      <c r="RRU419"/>
      <c r="RRV419"/>
      <c r="RRW419"/>
      <c r="RRX419"/>
      <c r="RRY419"/>
      <c r="RRZ419"/>
      <c r="RSA419"/>
      <c r="RSB419"/>
      <c r="RSC419"/>
      <c r="RSD419"/>
      <c r="RSE419"/>
      <c r="RSF419"/>
      <c r="RSG419"/>
      <c r="RSH419"/>
      <c r="RSI419"/>
      <c r="RSJ419"/>
      <c r="RSK419"/>
      <c r="RSL419"/>
      <c r="RSM419"/>
      <c r="RSN419"/>
      <c r="RSO419"/>
      <c r="RSP419"/>
      <c r="RSQ419"/>
      <c r="RSR419"/>
      <c r="RSS419"/>
      <c r="RST419"/>
      <c r="RSU419"/>
      <c r="RSV419"/>
      <c r="RSW419"/>
      <c r="RSX419"/>
      <c r="RSY419"/>
      <c r="RSZ419"/>
      <c r="RTA419"/>
      <c r="RTB419"/>
      <c r="RTC419"/>
      <c r="RTD419"/>
      <c r="RTE419"/>
      <c r="RTF419"/>
      <c r="RTG419"/>
      <c r="RTH419"/>
      <c r="RTI419"/>
      <c r="RTJ419"/>
      <c r="RTK419"/>
      <c r="RTL419"/>
      <c r="RTM419"/>
      <c r="RTN419"/>
      <c r="RTO419"/>
      <c r="RTP419"/>
      <c r="RTQ419"/>
      <c r="RTR419"/>
      <c r="RTS419"/>
      <c r="RTT419"/>
      <c r="RTU419"/>
      <c r="RTV419"/>
      <c r="RTW419"/>
      <c r="RTX419"/>
      <c r="RTY419"/>
      <c r="RTZ419"/>
      <c r="RUA419"/>
      <c r="RUB419"/>
      <c r="RUC419"/>
      <c r="RUD419"/>
      <c r="RUE419"/>
      <c r="RUF419"/>
      <c r="RUG419"/>
      <c r="RUH419"/>
      <c r="RUI419"/>
      <c r="RUJ419"/>
      <c r="RUK419"/>
      <c r="RUL419"/>
      <c r="RUM419"/>
      <c r="RUN419"/>
      <c r="RUO419"/>
      <c r="RUP419"/>
      <c r="RUQ419"/>
      <c r="RUR419"/>
      <c r="RUS419"/>
      <c r="RUT419"/>
      <c r="RUU419"/>
      <c r="RUV419"/>
      <c r="RUW419"/>
      <c r="RUX419"/>
      <c r="RUY419"/>
      <c r="RUZ419"/>
      <c r="RVA419"/>
      <c r="RVB419"/>
      <c r="RVC419"/>
      <c r="RVD419"/>
      <c r="RVE419"/>
      <c r="RVF419"/>
      <c r="RVG419"/>
      <c r="RVH419"/>
      <c r="RVI419"/>
      <c r="RVJ419"/>
      <c r="RVK419"/>
      <c r="RVL419"/>
      <c r="RVM419"/>
      <c r="RVN419"/>
      <c r="RVO419"/>
      <c r="RVP419"/>
      <c r="RVQ419"/>
      <c r="RVR419"/>
      <c r="RVS419"/>
      <c r="RVT419"/>
      <c r="RVU419"/>
      <c r="RVV419"/>
      <c r="RVW419"/>
      <c r="RVX419"/>
      <c r="RVY419"/>
      <c r="RVZ419"/>
      <c r="RWA419"/>
      <c r="RWB419"/>
      <c r="RWC419"/>
      <c r="RWD419"/>
      <c r="RWE419"/>
      <c r="RWF419"/>
      <c r="RWG419"/>
      <c r="RWH419"/>
      <c r="RWI419"/>
      <c r="RWJ419"/>
      <c r="RWK419"/>
      <c r="RWL419"/>
      <c r="RWM419"/>
      <c r="RWN419"/>
      <c r="RWO419"/>
      <c r="RWP419"/>
      <c r="RWQ419"/>
      <c r="RWR419"/>
      <c r="RWS419"/>
      <c r="RWT419"/>
      <c r="RWU419"/>
      <c r="RWV419"/>
      <c r="RWW419"/>
      <c r="RWX419"/>
      <c r="RWY419"/>
      <c r="RWZ419"/>
      <c r="RXA419"/>
      <c r="RXB419"/>
      <c r="RXC419"/>
      <c r="RXD419"/>
      <c r="RXE419"/>
      <c r="RXF419"/>
      <c r="RXG419"/>
      <c r="RXH419"/>
      <c r="RXI419"/>
      <c r="RXJ419"/>
      <c r="RXK419"/>
      <c r="RXL419"/>
      <c r="RXM419"/>
      <c r="RXN419"/>
      <c r="RXO419"/>
      <c r="RXP419"/>
      <c r="RXQ419"/>
      <c r="RXR419"/>
      <c r="RXS419"/>
      <c r="RXT419"/>
      <c r="RXU419"/>
      <c r="RXV419"/>
      <c r="RXW419"/>
      <c r="RXX419"/>
      <c r="RXY419"/>
      <c r="RXZ419"/>
      <c r="RYA419"/>
      <c r="RYB419"/>
      <c r="RYC419"/>
      <c r="RYD419"/>
      <c r="RYE419"/>
      <c r="RYF419"/>
      <c r="RYG419"/>
      <c r="RYH419"/>
      <c r="RYI419"/>
      <c r="RYJ419"/>
      <c r="RYK419"/>
      <c r="RYL419"/>
      <c r="RYM419"/>
      <c r="RYN419"/>
      <c r="RYO419"/>
      <c r="RYP419"/>
      <c r="RYQ419"/>
      <c r="RYR419"/>
      <c r="RYS419"/>
      <c r="RYT419"/>
      <c r="RYU419"/>
      <c r="RYV419"/>
      <c r="RYW419"/>
      <c r="RYX419"/>
      <c r="RYY419"/>
      <c r="RYZ419"/>
      <c r="RZA419"/>
      <c r="RZB419"/>
      <c r="RZC419"/>
      <c r="RZD419"/>
      <c r="RZE419"/>
      <c r="RZF419"/>
      <c r="RZG419"/>
      <c r="RZH419"/>
      <c r="RZI419"/>
      <c r="RZJ419"/>
      <c r="RZK419"/>
      <c r="RZL419"/>
      <c r="RZM419"/>
      <c r="RZN419"/>
      <c r="RZO419"/>
      <c r="RZP419"/>
      <c r="RZQ419"/>
      <c r="RZR419"/>
      <c r="RZS419"/>
      <c r="RZT419"/>
      <c r="RZU419"/>
      <c r="RZV419"/>
      <c r="RZW419"/>
      <c r="RZX419"/>
      <c r="RZY419"/>
      <c r="RZZ419"/>
      <c r="SAA419"/>
      <c r="SAB419"/>
      <c r="SAC419"/>
      <c r="SAD419"/>
      <c r="SAE419"/>
      <c r="SAF419"/>
      <c r="SAG419"/>
      <c r="SAH419"/>
      <c r="SAI419"/>
      <c r="SAJ419"/>
      <c r="SAK419"/>
      <c r="SAL419"/>
      <c r="SAM419"/>
      <c r="SAN419"/>
      <c r="SAO419"/>
      <c r="SAP419"/>
      <c r="SAQ419"/>
      <c r="SAR419"/>
      <c r="SAS419"/>
      <c r="SAT419"/>
      <c r="SAU419"/>
      <c r="SAV419"/>
      <c r="SAW419"/>
      <c r="SAX419"/>
      <c r="SAY419"/>
      <c r="SAZ419"/>
      <c r="SBA419"/>
      <c r="SBB419"/>
      <c r="SBC419"/>
      <c r="SBD419"/>
      <c r="SBE419"/>
      <c r="SBF419"/>
      <c r="SBG419"/>
      <c r="SBH419"/>
      <c r="SBI419"/>
      <c r="SBJ419"/>
      <c r="SBK419"/>
      <c r="SBL419"/>
      <c r="SBM419"/>
      <c r="SBN419"/>
      <c r="SBO419"/>
      <c r="SBP419"/>
      <c r="SBQ419"/>
      <c r="SBR419"/>
      <c r="SBS419"/>
      <c r="SBT419"/>
      <c r="SBU419"/>
      <c r="SBV419"/>
      <c r="SBW419"/>
      <c r="SBX419"/>
      <c r="SBY419"/>
      <c r="SBZ419"/>
      <c r="SCA419"/>
      <c r="SCB419"/>
      <c r="SCC419"/>
      <c r="SCD419"/>
      <c r="SCE419"/>
      <c r="SCF419"/>
      <c r="SCG419"/>
      <c r="SCH419"/>
      <c r="SCI419"/>
      <c r="SCJ419"/>
      <c r="SCK419"/>
      <c r="SCL419"/>
      <c r="SCM419"/>
      <c r="SCN419"/>
      <c r="SCO419"/>
      <c r="SCP419"/>
      <c r="SCQ419"/>
      <c r="SCR419"/>
      <c r="SCS419"/>
      <c r="SCT419"/>
      <c r="SCU419"/>
      <c r="SCV419"/>
      <c r="SCW419"/>
      <c r="SCX419"/>
      <c r="SCY419"/>
      <c r="SCZ419"/>
      <c r="SDA419"/>
      <c r="SDB419"/>
      <c r="SDC419"/>
      <c r="SDD419"/>
      <c r="SDE419"/>
      <c r="SDF419"/>
      <c r="SDG419"/>
      <c r="SDH419"/>
      <c r="SDI419"/>
      <c r="SDJ419"/>
      <c r="SDK419"/>
      <c r="SDL419"/>
      <c r="SDM419"/>
      <c r="SDN419"/>
      <c r="SDO419"/>
      <c r="SDP419"/>
      <c r="SDQ419"/>
      <c r="SDR419"/>
      <c r="SDS419"/>
      <c r="SDT419"/>
      <c r="SDU419"/>
      <c r="SDV419"/>
      <c r="SDW419"/>
      <c r="SDX419"/>
      <c r="SDY419"/>
      <c r="SDZ419"/>
      <c r="SEA419"/>
      <c r="SEB419"/>
      <c r="SEC419"/>
      <c r="SED419"/>
      <c r="SEE419"/>
      <c r="SEF419"/>
      <c r="SEG419"/>
      <c r="SEH419"/>
      <c r="SEI419"/>
      <c r="SEJ419"/>
      <c r="SEK419"/>
      <c r="SEL419"/>
      <c r="SEM419"/>
      <c r="SEN419"/>
      <c r="SEO419"/>
      <c r="SEP419"/>
      <c r="SEQ419"/>
      <c r="SER419"/>
      <c r="SES419"/>
      <c r="SET419"/>
      <c r="SEU419"/>
      <c r="SEV419"/>
      <c r="SEW419"/>
      <c r="SEX419"/>
      <c r="SEY419"/>
      <c r="SEZ419"/>
      <c r="SFA419"/>
      <c r="SFB419"/>
      <c r="SFC419"/>
      <c r="SFD419"/>
      <c r="SFE419"/>
      <c r="SFF419"/>
      <c r="SFG419"/>
      <c r="SFH419"/>
      <c r="SFI419"/>
      <c r="SFJ419"/>
      <c r="SFK419"/>
      <c r="SFL419"/>
      <c r="SFM419"/>
      <c r="SFN419"/>
      <c r="SFO419"/>
      <c r="SFP419"/>
      <c r="SFQ419"/>
      <c r="SFR419"/>
      <c r="SFS419"/>
      <c r="SFT419"/>
      <c r="SFU419"/>
      <c r="SFV419"/>
      <c r="SFW419"/>
      <c r="SFX419"/>
      <c r="SFY419"/>
      <c r="SFZ419"/>
      <c r="SGA419"/>
      <c r="SGB419"/>
      <c r="SGC419"/>
      <c r="SGD419"/>
      <c r="SGE419"/>
      <c r="SGF419"/>
      <c r="SGG419"/>
      <c r="SGH419"/>
      <c r="SGI419"/>
      <c r="SGJ419"/>
      <c r="SGK419"/>
      <c r="SGL419"/>
      <c r="SGM419"/>
      <c r="SGN419"/>
      <c r="SGO419"/>
      <c r="SGP419"/>
      <c r="SGQ419"/>
      <c r="SGR419"/>
      <c r="SGS419"/>
      <c r="SGT419"/>
      <c r="SGU419"/>
      <c r="SGV419"/>
      <c r="SGW419"/>
      <c r="SGX419"/>
      <c r="SGY419"/>
      <c r="SGZ419"/>
      <c r="SHA419"/>
      <c r="SHB419"/>
      <c r="SHC419"/>
      <c r="SHD419"/>
      <c r="SHE419"/>
      <c r="SHF419"/>
      <c r="SHG419"/>
      <c r="SHH419"/>
      <c r="SHI419"/>
      <c r="SHJ419"/>
      <c r="SHK419"/>
      <c r="SHL419"/>
      <c r="SHM419"/>
      <c r="SHN419"/>
      <c r="SHO419"/>
      <c r="SHP419"/>
      <c r="SHQ419"/>
      <c r="SHR419"/>
      <c r="SHS419"/>
      <c r="SHT419"/>
      <c r="SHU419"/>
      <c r="SHV419"/>
      <c r="SHW419"/>
      <c r="SHX419"/>
      <c r="SHY419"/>
      <c r="SHZ419"/>
      <c r="SIA419"/>
      <c r="SIB419"/>
      <c r="SIC419"/>
      <c r="SID419"/>
      <c r="SIE419"/>
      <c r="SIF419"/>
      <c r="SIG419"/>
      <c r="SIH419"/>
      <c r="SII419"/>
      <c r="SIJ419"/>
      <c r="SIK419"/>
      <c r="SIL419"/>
      <c r="SIM419"/>
      <c r="SIN419"/>
      <c r="SIO419"/>
      <c r="SIP419"/>
      <c r="SIQ419"/>
      <c r="SIR419"/>
      <c r="SIS419"/>
      <c r="SIT419"/>
      <c r="SIU419"/>
      <c r="SIV419"/>
      <c r="SIW419"/>
      <c r="SIX419"/>
      <c r="SIY419"/>
      <c r="SIZ419"/>
      <c r="SJA419"/>
      <c r="SJB419"/>
      <c r="SJC419"/>
      <c r="SJD419"/>
      <c r="SJE419"/>
      <c r="SJF419"/>
      <c r="SJG419"/>
      <c r="SJH419"/>
      <c r="SJI419"/>
      <c r="SJJ419"/>
      <c r="SJK419"/>
      <c r="SJL419"/>
      <c r="SJM419"/>
      <c r="SJN419"/>
      <c r="SJO419"/>
      <c r="SJP419"/>
      <c r="SJQ419"/>
      <c r="SJR419"/>
      <c r="SJS419"/>
      <c r="SJT419"/>
      <c r="SJU419"/>
      <c r="SJV419"/>
      <c r="SJW419"/>
      <c r="SJX419"/>
      <c r="SJY419"/>
      <c r="SJZ419"/>
      <c r="SKA419"/>
      <c r="SKB419"/>
      <c r="SKC419"/>
      <c r="SKD419"/>
      <c r="SKE419"/>
      <c r="SKF419"/>
      <c r="SKG419"/>
      <c r="SKH419"/>
      <c r="SKI419"/>
      <c r="SKJ419"/>
      <c r="SKK419"/>
      <c r="SKL419"/>
      <c r="SKM419"/>
      <c r="SKN419"/>
      <c r="SKO419"/>
      <c r="SKP419"/>
      <c r="SKQ419"/>
      <c r="SKR419"/>
      <c r="SKS419"/>
      <c r="SKT419"/>
      <c r="SKU419"/>
      <c r="SKV419"/>
      <c r="SKW419"/>
      <c r="SKX419"/>
      <c r="SKY419"/>
      <c r="SKZ419"/>
      <c r="SLA419"/>
      <c r="SLB419"/>
      <c r="SLC419"/>
      <c r="SLD419"/>
      <c r="SLE419"/>
      <c r="SLF419"/>
      <c r="SLG419"/>
      <c r="SLH419"/>
      <c r="SLI419"/>
      <c r="SLJ419"/>
      <c r="SLK419"/>
      <c r="SLL419"/>
      <c r="SLM419"/>
      <c r="SLN419"/>
      <c r="SLO419"/>
      <c r="SLP419"/>
      <c r="SLQ419"/>
      <c r="SLR419"/>
      <c r="SLS419"/>
      <c r="SLT419"/>
      <c r="SLU419"/>
      <c r="SLV419"/>
      <c r="SLW419"/>
      <c r="SLX419"/>
      <c r="SLY419"/>
      <c r="SLZ419"/>
      <c r="SMA419"/>
      <c r="SMB419"/>
      <c r="SMC419"/>
      <c r="SMD419"/>
      <c r="SME419"/>
      <c r="SMF419"/>
      <c r="SMG419"/>
      <c r="SMH419"/>
      <c r="SMI419"/>
      <c r="SMJ419"/>
      <c r="SMK419"/>
      <c r="SML419"/>
      <c r="SMM419"/>
      <c r="SMN419"/>
      <c r="SMO419"/>
      <c r="SMP419"/>
      <c r="SMQ419"/>
      <c r="SMR419"/>
      <c r="SMS419"/>
      <c r="SMT419"/>
      <c r="SMU419"/>
      <c r="SMV419"/>
      <c r="SMW419"/>
      <c r="SMX419"/>
      <c r="SMY419"/>
      <c r="SMZ419"/>
      <c r="SNA419"/>
      <c r="SNB419"/>
      <c r="SNC419"/>
      <c r="SND419"/>
      <c r="SNE419"/>
      <c r="SNF419"/>
      <c r="SNG419"/>
      <c r="SNH419"/>
      <c r="SNI419"/>
      <c r="SNJ419"/>
      <c r="SNK419"/>
      <c r="SNL419"/>
      <c r="SNM419"/>
      <c r="SNN419"/>
      <c r="SNO419"/>
      <c r="SNP419"/>
      <c r="SNQ419"/>
      <c r="SNR419"/>
      <c r="SNS419"/>
      <c r="SNT419"/>
      <c r="SNU419"/>
      <c r="SNV419"/>
      <c r="SNW419"/>
      <c r="SNX419"/>
      <c r="SNY419"/>
      <c r="SNZ419"/>
      <c r="SOA419"/>
      <c r="SOB419"/>
      <c r="SOC419"/>
      <c r="SOD419"/>
      <c r="SOE419"/>
      <c r="SOF419"/>
      <c r="SOG419"/>
      <c r="SOH419"/>
      <c r="SOI419"/>
      <c r="SOJ419"/>
      <c r="SOK419"/>
      <c r="SOL419"/>
      <c r="SOM419"/>
      <c r="SON419"/>
      <c r="SOO419"/>
      <c r="SOP419"/>
      <c r="SOQ419"/>
      <c r="SOR419"/>
      <c r="SOS419"/>
      <c r="SOT419"/>
      <c r="SOU419"/>
      <c r="SOV419"/>
      <c r="SOW419"/>
      <c r="SOX419"/>
      <c r="SOY419"/>
      <c r="SOZ419"/>
      <c r="SPA419"/>
      <c r="SPB419"/>
      <c r="SPC419"/>
      <c r="SPD419"/>
      <c r="SPE419"/>
      <c r="SPF419"/>
      <c r="SPG419"/>
      <c r="SPH419"/>
      <c r="SPI419"/>
      <c r="SPJ419"/>
      <c r="SPK419"/>
      <c r="SPL419"/>
      <c r="SPM419"/>
      <c r="SPN419"/>
      <c r="SPO419"/>
      <c r="SPP419"/>
      <c r="SPQ419"/>
      <c r="SPR419"/>
      <c r="SPS419"/>
      <c r="SPT419"/>
      <c r="SPU419"/>
      <c r="SPV419"/>
      <c r="SPW419"/>
      <c r="SPX419"/>
      <c r="SPY419"/>
      <c r="SPZ419"/>
      <c r="SQA419"/>
      <c r="SQB419"/>
      <c r="SQC419"/>
      <c r="SQD419"/>
      <c r="SQE419"/>
      <c r="SQF419"/>
      <c r="SQG419"/>
      <c r="SQH419"/>
      <c r="SQI419"/>
      <c r="SQJ419"/>
      <c r="SQK419"/>
      <c r="SQL419"/>
      <c r="SQM419"/>
      <c r="SQN419"/>
      <c r="SQO419"/>
      <c r="SQP419"/>
      <c r="SQQ419"/>
      <c r="SQR419"/>
      <c r="SQS419"/>
      <c r="SQT419"/>
      <c r="SQU419"/>
      <c r="SQV419"/>
      <c r="SQW419"/>
      <c r="SQX419"/>
      <c r="SQY419"/>
      <c r="SQZ419"/>
      <c r="SRA419"/>
      <c r="SRB419"/>
      <c r="SRC419"/>
      <c r="SRD419"/>
      <c r="SRE419"/>
      <c r="SRF419"/>
      <c r="SRG419"/>
      <c r="SRH419"/>
      <c r="SRI419"/>
      <c r="SRJ419"/>
      <c r="SRK419"/>
      <c r="SRL419"/>
      <c r="SRM419"/>
      <c r="SRN419"/>
      <c r="SRO419"/>
      <c r="SRP419"/>
      <c r="SRQ419"/>
      <c r="SRR419"/>
      <c r="SRS419"/>
      <c r="SRT419"/>
      <c r="SRU419"/>
      <c r="SRV419"/>
      <c r="SRW419"/>
      <c r="SRX419"/>
      <c r="SRY419"/>
      <c r="SRZ419"/>
      <c r="SSA419"/>
      <c r="SSB419"/>
      <c r="SSC419"/>
      <c r="SSD419"/>
      <c r="SSE419"/>
      <c r="SSF419"/>
      <c r="SSG419"/>
      <c r="SSH419"/>
      <c r="SSI419"/>
      <c r="SSJ419"/>
      <c r="SSK419"/>
      <c r="SSL419"/>
      <c r="SSM419"/>
      <c r="SSN419"/>
      <c r="SSO419"/>
      <c r="SSP419"/>
      <c r="SSQ419"/>
      <c r="SSR419"/>
      <c r="SSS419"/>
      <c r="SST419"/>
      <c r="SSU419"/>
      <c r="SSV419"/>
      <c r="SSW419"/>
      <c r="SSX419"/>
      <c r="SSY419"/>
      <c r="SSZ419"/>
      <c r="STA419"/>
      <c r="STB419"/>
      <c r="STC419"/>
      <c r="STD419"/>
      <c r="STE419"/>
      <c r="STF419"/>
      <c r="STG419"/>
      <c r="STH419"/>
      <c r="STI419"/>
      <c r="STJ419"/>
      <c r="STK419"/>
      <c r="STL419"/>
      <c r="STM419"/>
      <c r="STN419"/>
      <c r="STO419"/>
      <c r="STP419"/>
      <c r="STQ419"/>
      <c r="STR419"/>
      <c r="STS419"/>
      <c r="STT419"/>
      <c r="STU419"/>
      <c r="STV419"/>
      <c r="STW419"/>
      <c r="STX419"/>
      <c r="STY419"/>
      <c r="STZ419"/>
      <c r="SUA419"/>
      <c r="SUB419"/>
      <c r="SUC419"/>
      <c r="SUD419"/>
      <c r="SUE419"/>
      <c r="SUF419"/>
      <c r="SUG419"/>
      <c r="SUH419"/>
      <c r="SUI419"/>
      <c r="SUJ419"/>
      <c r="SUK419"/>
      <c r="SUL419"/>
      <c r="SUM419"/>
      <c r="SUN419"/>
      <c r="SUO419"/>
      <c r="SUP419"/>
      <c r="SUQ419"/>
      <c r="SUR419"/>
      <c r="SUS419"/>
      <c r="SUT419"/>
      <c r="SUU419"/>
      <c r="SUV419"/>
      <c r="SUW419"/>
      <c r="SUX419"/>
      <c r="SUY419"/>
      <c r="SUZ419"/>
      <c r="SVA419"/>
      <c r="SVB419"/>
      <c r="SVC419"/>
      <c r="SVD419"/>
      <c r="SVE419"/>
      <c r="SVF419"/>
      <c r="SVG419"/>
      <c r="SVH419"/>
      <c r="SVI419"/>
      <c r="SVJ419"/>
      <c r="SVK419"/>
      <c r="SVL419"/>
      <c r="SVM419"/>
      <c r="SVN419"/>
      <c r="SVO419"/>
      <c r="SVP419"/>
      <c r="SVQ419"/>
      <c r="SVR419"/>
      <c r="SVS419"/>
      <c r="SVT419"/>
      <c r="SVU419"/>
      <c r="SVV419"/>
      <c r="SVW419"/>
      <c r="SVX419"/>
      <c r="SVY419"/>
      <c r="SVZ419"/>
      <c r="SWA419"/>
      <c r="SWB419"/>
      <c r="SWC419"/>
      <c r="SWD419"/>
      <c r="SWE419"/>
      <c r="SWF419"/>
      <c r="SWG419"/>
      <c r="SWH419"/>
      <c r="SWI419"/>
      <c r="SWJ419"/>
      <c r="SWK419"/>
      <c r="SWL419"/>
      <c r="SWM419"/>
      <c r="SWN419"/>
      <c r="SWO419"/>
      <c r="SWP419"/>
      <c r="SWQ419"/>
      <c r="SWR419"/>
      <c r="SWS419"/>
      <c r="SWT419"/>
      <c r="SWU419"/>
      <c r="SWV419"/>
      <c r="SWW419"/>
      <c r="SWX419"/>
      <c r="SWY419"/>
      <c r="SWZ419"/>
      <c r="SXA419"/>
      <c r="SXB419"/>
      <c r="SXC419"/>
      <c r="SXD419"/>
      <c r="SXE419"/>
      <c r="SXF419"/>
      <c r="SXG419"/>
      <c r="SXH419"/>
      <c r="SXI419"/>
      <c r="SXJ419"/>
      <c r="SXK419"/>
      <c r="SXL419"/>
      <c r="SXM419"/>
      <c r="SXN419"/>
      <c r="SXO419"/>
      <c r="SXP419"/>
      <c r="SXQ419"/>
      <c r="SXR419"/>
      <c r="SXS419"/>
      <c r="SXT419"/>
      <c r="SXU419"/>
      <c r="SXV419"/>
      <c r="SXW419"/>
      <c r="SXX419"/>
      <c r="SXY419"/>
      <c r="SXZ419"/>
      <c r="SYA419"/>
      <c r="SYB419"/>
      <c r="SYC419"/>
      <c r="SYD419"/>
      <c r="SYE419"/>
      <c r="SYF419"/>
      <c r="SYG419"/>
      <c r="SYH419"/>
      <c r="SYI419"/>
      <c r="SYJ419"/>
      <c r="SYK419"/>
      <c r="SYL419"/>
      <c r="SYM419"/>
      <c r="SYN419"/>
      <c r="SYO419"/>
      <c r="SYP419"/>
      <c r="SYQ419"/>
      <c r="SYR419"/>
      <c r="SYS419"/>
      <c r="SYT419"/>
      <c r="SYU419"/>
      <c r="SYV419"/>
      <c r="SYW419"/>
      <c r="SYX419"/>
      <c r="SYY419"/>
      <c r="SYZ419"/>
      <c r="SZA419"/>
      <c r="SZB419"/>
      <c r="SZC419"/>
      <c r="SZD419"/>
      <c r="SZE419"/>
      <c r="SZF419"/>
      <c r="SZG419"/>
      <c r="SZH419"/>
      <c r="SZI419"/>
      <c r="SZJ419"/>
      <c r="SZK419"/>
      <c r="SZL419"/>
      <c r="SZM419"/>
      <c r="SZN419"/>
      <c r="SZO419"/>
      <c r="SZP419"/>
      <c r="SZQ419"/>
      <c r="SZR419"/>
      <c r="SZS419"/>
      <c r="SZT419"/>
      <c r="SZU419"/>
      <c r="SZV419"/>
      <c r="SZW419"/>
      <c r="SZX419"/>
      <c r="SZY419"/>
      <c r="SZZ419"/>
      <c r="TAA419"/>
      <c r="TAB419"/>
      <c r="TAC419"/>
      <c r="TAD419"/>
      <c r="TAE419"/>
      <c r="TAF419"/>
      <c r="TAG419"/>
      <c r="TAH419"/>
      <c r="TAI419"/>
      <c r="TAJ419"/>
      <c r="TAK419"/>
      <c r="TAL419"/>
      <c r="TAM419"/>
      <c r="TAN419"/>
      <c r="TAO419"/>
      <c r="TAP419"/>
      <c r="TAQ419"/>
      <c r="TAR419"/>
      <c r="TAS419"/>
      <c r="TAT419"/>
      <c r="TAU419"/>
      <c r="TAV419"/>
      <c r="TAW419"/>
      <c r="TAX419"/>
      <c r="TAY419"/>
      <c r="TAZ419"/>
      <c r="TBA419"/>
      <c r="TBB419"/>
      <c r="TBC419"/>
      <c r="TBD419"/>
      <c r="TBE419"/>
      <c r="TBF419"/>
      <c r="TBG419"/>
      <c r="TBH419"/>
      <c r="TBI419"/>
      <c r="TBJ419"/>
      <c r="TBK419"/>
      <c r="TBL419"/>
      <c r="TBM419"/>
      <c r="TBN419"/>
      <c r="TBO419"/>
      <c r="TBP419"/>
      <c r="TBQ419"/>
      <c r="TBR419"/>
      <c r="TBS419"/>
      <c r="TBT419"/>
      <c r="TBU419"/>
      <c r="TBV419"/>
      <c r="TBW419"/>
      <c r="TBX419"/>
      <c r="TBY419"/>
      <c r="TBZ419"/>
      <c r="TCA419"/>
      <c r="TCB419"/>
      <c r="TCC419"/>
      <c r="TCD419"/>
      <c r="TCE419"/>
      <c r="TCF419"/>
      <c r="TCG419"/>
      <c r="TCH419"/>
      <c r="TCI419"/>
      <c r="TCJ419"/>
      <c r="TCK419"/>
      <c r="TCL419"/>
      <c r="TCM419"/>
      <c r="TCN419"/>
      <c r="TCO419"/>
      <c r="TCP419"/>
      <c r="TCQ419"/>
      <c r="TCR419"/>
      <c r="TCS419"/>
      <c r="TCT419"/>
      <c r="TCU419"/>
      <c r="TCV419"/>
      <c r="TCW419"/>
      <c r="TCX419"/>
      <c r="TCY419"/>
      <c r="TCZ419"/>
      <c r="TDA419"/>
      <c r="TDB419"/>
      <c r="TDC419"/>
      <c r="TDD419"/>
      <c r="TDE419"/>
      <c r="TDF419"/>
      <c r="TDG419"/>
      <c r="TDH419"/>
      <c r="TDI419"/>
      <c r="TDJ419"/>
      <c r="TDK419"/>
      <c r="TDL419"/>
      <c r="TDM419"/>
      <c r="TDN419"/>
      <c r="TDO419"/>
      <c r="TDP419"/>
      <c r="TDQ419"/>
      <c r="TDR419"/>
      <c r="TDS419"/>
      <c r="TDT419"/>
      <c r="TDU419"/>
      <c r="TDV419"/>
      <c r="TDW419"/>
      <c r="TDX419"/>
      <c r="TDY419"/>
      <c r="TDZ419"/>
      <c r="TEA419"/>
      <c r="TEB419"/>
      <c r="TEC419"/>
      <c r="TED419"/>
      <c r="TEE419"/>
      <c r="TEF419"/>
      <c r="TEG419"/>
      <c r="TEH419"/>
      <c r="TEI419"/>
      <c r="TEJ419"/>
      <c r="TEK419"/>
      <c r="TEL419"/>
      <c r="TEM419"/>
      <c r="TEN419"/>
      <c r="TEO419"/>
      <c r="TEP419"/>
      <c r="TEQ419"/>
      <c r="TER419"/>
      <c r="TES419"/>
      <c r="TET419"/>
      <c r="TEU419"/>
      <c r="TEV419"/>
      <c r="TEW419"/>
      <c r="TEX419"/>
      <c r="TEY419"/>
      <c r="TEZ419"/>
      <c r="TFA419"/>
      <c r="TFB419"/>
      <c r="TFC419"/>
      <c r="TFD419"/>
      <c r="TFE419"/>
      <c r="TFF419"/>
      <c r="TFG419"/>
      <c r="TFH419"/>
      <c r="TFI419"/>
      <c r="TFJ419"/>
      <c r="TFK419"/>
      <c r="TFL419"/>
      <c r="TFM419"/>
      <c r="TFN419"/>
      <c r="TFO419"/>
      <c r="TFP419"/>
      <c r="TFQ419"/>
      <c r="TFR419"/>
      <c r="TFS419"/>
      <c r="TFT419"/>
      <c r="TFU419"/>
      <c r="TFV419"/>
      <c r="TFW419"/>
      <c r="TFX419"/>
      <c r="TFY419"/>
      <c r="TFZ419"/>
      <c r="TGA419"/>
      <c r="TGB419"/>
      <c r="TGC419"/>
      <c r="TGD419"/>
      <c r="TGE419"/>
      <c r="TGF419"/>
      <c r="TGG419"/>
      <c r="TGH419"/>
      <c r="TGI419"/>
      <c r="TGJ419"/>
      <c r="TGK419"/>
      <c r="TGL419"/>
      <c r="TGM419"/>
      <c r="TGN419"/>
      <c r="TGO419"/>
      <c r="TGP419"/>
      <c r="TGQ419"/>
      <c r="TGR419"/>
      <c r="TGS419"/>
      <c r="TGT419"/>
      <c r="TGU419"/>
      <c r="TGV419"/>
      <c r="TGW419"/>
      <c r="TGX419"/>
      <c r="TGY419"/>
      <c r="TGZ419"/>
      <c r="THA419"/>
      <c r="THB419"/>
      <c r="THC419"/>
      <c r="THD419"/>
      <c r="THE419"/>
      <c r="THF419"/>
      <c r="THG419"/>
      <c r="THH419"/>
      <c r="THI419"/>
      <c r="THJ419"/>
      <c r="THK419"/>
      <c r="THL419"/>
      <c r="THM419"/>
      <c r="THN419"/>
      <c r="THO419"/>
      <c r="THP419"/>
      <c r="THQ419"/>
      <c r="THR419"/>
      <c r="THS419"/>
      <c r="THT419"/>
      <c r="THU419"/>
      <c r="THV419"/>
      <c r="THW419"/>
      <c r="THX419"/>
      <c r="THY419"/>
      <c r="THZ419"/>
      <c r="TIA419"/>
      <c r="TIB419"/>
      <c r="TIC419"/>
      <c r="TID419"/>
      <c r="TIE419"/>
      <c r="TIF419"/>
      <c r="TIG419"/>
      <c r="TIH419"/>
      <c r="TII419"/>
      <c r="TIJ419"/>
      <c r="TIK419"/>
      <c r="TIL419"/>
      <c r="TIM419"/>
      <c r="TIN419"/>
      <c r="TIO419"/>
      <c r="TIP419"/>
      <c r="TIQ419"/>
      <c r="TIR419"/>
      <c r="TIS419"/>
      <c r="TIT419"/>
      <c r="TIU419"/>
      <c r="TIV419"/>
      <c r="TIW419"/>
      <c r="TIX419"/>
      <c r="TIY419"/>
      <c r="TIZ419"/>
      <c r="TJA419"/>
      <c r="TJB419"/>
      <c r="TJC419"/>
      <c r="TJD419"/>
      <c r="TJE419"/>
      <c r="TJF419"/>
      <c r="TJG419"/>
      <c r="TJH419"/>
      <c r="TJI419"/>
      <c r="TJJ419"/>
      <c r="TJK419"/>
      <c r="TJL419"/>
      <c r="TJM419"/>
      <c r="TJN419"/>
      <c r="TJO419"/>
      <c r="TJP419"/>
      <c r="TJQ419"/>
      <c r="TJR419"/>
      <c r="TJS419"/>
      <c r="TJT419"/>
      <c r="TJU419"/>
      <c r="TJV419"/>
      <c r="TJW419"/>
      <c r="TJX419"/>
      <c r="TJY419"/>
      <c r="TJZ419"/>
      <c r="TKA419"/>
      <c r="TKB419"/>
      <c r="TKC419"/>
      <c r="TKD419"/>
      <c r="TKE419"/>
      <c r="TKF419"/>
      <c r="TKG419"/>
      <c r="TKH419"/>
      <c r="TKI419"/>
      <c r="TKJ419"/>
      <c r="TKK419"/>
      <c r="TKL419"/>
      <c r="TKM419"/>
      <c r="TKN419"/>
      <c r="TKO419"/>
      <c r="TKP419"/>
      <c r="TKQ419"/>
      <c r="TKR419"/>
      <c r="TKS419"/>
      <c r="TKT419"/>
      <c r="TKU419"/>
      <c r="TKV419"/>
      <c r="TKW419"/>
      <c r="TKX419"/>
      <c r="TKY419"/>
      <c r="TKZ419"/>
      <c r="TLA419"/>
      <c r="TLB419"/>
      <c r="TLC419"/>
      <c r="TLD419"/>
      <c r="TLE419"/>
      <c r="TLF419"/>
      <c r="TLG419"/>
      <c r="TLH419"/>
      <c r="TLI419"/>
      <c r="TLJ419"/>
      <c r="TLK419"/>
      <c r="TLL419"/>
      <c r="TLM419"/>
      <c r="TLN419"/>
      <c r="TLO419"/>
      <c r="TLP419"/>
      <c r="TLQ419"/>
      <c r="TLR419"/>
      <c r="TLS419"/>
      <c r="TLT419"/>
      <c r="TLU419"/>
      <c r="TLV419"/>
      <c r="TLW419"/>
      <c r="TLX419"/>
      <c r="TLY419"/>
      <c r="TLZ419"/>
      <c r="TMA419"/>
      <c r="TMB419"/>
      <c r="TMC419"/>
      <c r="TMD419"/>
      <c r="TME419"/>
      <c r="TMF419"/>
      <c r="TMG419"/>
      <c r="TMH419"/>
      <c r="TMI419"/>
      <c r="TMJ419"/>
      <c r="TMK419"/>
      <c r="TML419"/>
      <c r="TMM419"/>
      <c r="TMN419"/>
      <c r="TMO419"/>
      <c r="TMP419"/>
      <c r="TMQ419"/>
      <c r="TMR419"/>
      <c r="TMS419"/>
      <c r="TMT419"/>
      <c r="TMU419"/>
      <c r="TMV419"/>
      <c r="TMW419"/>
      <c r="TMX419"/>
      <c r="TMY419"/>
      <c r="TMZ419"/>
      <c r="TNA419"/>
      <c r="TNB419"/>
      <c r="TNC419"/>
      <c r="TND419"/>
      <c r="TNE419"/>
      <c r="TNF419"/>
      <c r="TNG419"/>
      <c r="TNH419"/>
      <c r="TNI419"/>
      <c r="TNJ419"/>
      <c r="TNK419"/>
      <c r="TNL419"/>
      <c r="TNM419"/>
      <c r="TNN419"/>
      <c r="TNO419"/>
      <c r="TNP419"/>
      <c r="TNQ419"/>
      <c r="TNR419"/>
      <c r="TNS419"/>
      <c r="TNT419"/>
      <c r="TNU419"/>
      <c r="TNV419"/>
      <c r="TNW419"/>
      <c r="TNX419"/>
      <c r="TNY419"/>
      <c r="TNZ419"/>
      <c r="TOA419"/>
      <c r="TOB419"/>
      <c r="TOC419"/>
      <c r="TOD419"/>
      <c r="TOE419"/>
      <c r="TOF419"/>
      <c r="TOG419"/>
      <c r="TOH419"/>
      <c r="TOI419"/>
      <c r="TOJ419"/>
      <c r="TOK419"/>
      <c r="TOL419"/>
      <c r="TOM419"/>
      <c r="TON419"/>
      <c r="TOO419"/>
      <c r="TOP419"/>
      <c r="TOQ419"/>
      <c r="TOR419"/>
      <c r="TOS419"/>
      <c r="TOT419"/>
      <c r="TOU419"/>
      <c r="TOV419"/>
      <c r="TOW419"/>
      <c r="TOX419"/>
      <c r="TOY419"/>
      <c r="TOZ419"/>
      <c r="TPA419"/>
      <c r="TPB419"/>
      <c r="TPC419"/>
      <c r="TPD419"/>
      <c r="TPE419"/>
      <c r="TPF419"/>
      <c r="TPG419"/>
      <c r="TPH419"/>
      <c r="TPI419"/>
      <c r="TPJ419"/>
      <c r="TPK419"/>
      <c r="TPL419"/>
      <c r="TPM419"/>
      <c r="TPN419"/>
      <c r="TPO419"/>
      <c r="TPP419"/>
      <c r="TPQ419"/>
      <c r="TPR419"/>
      <c r="TPS419"/>
      <c r="TPT419"/>
      <c r="TPU419"/>
      <c r="TPV419"/>
      <c r="TPW419"/>
      <c r="TPX419"/>
      <c r="TPY419"/>
      <c r="TPZ419"/>
      <c r="TQA419"/>
      <c r="TQB419"/>
      <c r="TQC419"/>
      <c r="TQD419"/>
      <c r="TQE419"/>
      <c r="TQF419"/>
      <c r="TQG419"/>
      <c r="TQH419"/>
      <c r="TQI419"/>
      <c r="TQJ419"/>
      <c r="TQK419"/>
      <c r="TQL419"/>
      <c r="TQM419"/>
      <c r="TQN419"/>
      <c r="TQO419"/>
      <c r="TQP419"/>
      <c r="TQQ419"/>
      <c r="TQR419"/>
      <c r="TQS419"/>
      <c r="TQT419"/>
      <c r="TQU419"/>
      <c r="TQV419"/>
      <c r="TQW419"/>
      <c r="TQX419"/>
      <c r="TQY419"/>
      <c r="TQZ419"/>
      <c r="TRA419"/>
      <c r="TRB419"/>
      <c r="TRC419"/>
      <c r="TRD419"/>
      <c r="TRE419"/>
      <c r="TRF419"/>
      <c r="TRG419"/>
      <c r="TRH419"/>
      <c r="TRI419"/>
      <c r="TRJ419"/>
      <c r="TRK419"/>
      <c r="TRL419"/>
      <c r="TRM419"/>
      <c r="TRN419"/>
      <c r="TRO419"/>
      <c r="TRP419"/>
      <c r="TRQ419"/>
      <c r="TRR419"/>
      <c r="TRS419"/>
      <c r="TRT419"/>
      <c r="TRU419"/>
      <c r="TRV419"/>
      <c r="TRW419"/>
      <c r="TRX419"/>
      <c r="TRY419"/>
      <c r="TRZ419"/>
      <c r="TSA419"/>
      <c r="TSB419"/>
      <c r="TSC419"/>
      <c r="TSD419"/>
      <c r="TSE419"/>
      <c r="TSF419"/>
      <c r="TSG419"/>
      <c r="TSH419"/>
      <c r="TSI419"/>
      <c r="TSJ419"/>
      <c r="TSK419"/>
      <c r="TSL419"/>
      <c r="TSM419"/>
      <c r="TSN419"/>
      <c r="TSO419"/>
      <c r="TSP419"/>
      <c r="TSQ419"/>
      <c r="TSR419"/>
      <c r="TSS419"/>
      <c r="TST419"/>
      <c r="TSU419"/>
      <c r="TSV419"/>
      <c r="TSW419"/>
      <c r="TSX419"/>
      <c r="TSY419"/>
      <c r="TSZ419"/>
      <c r="TTA419"/>
      <c r="TTB419"/>
      <c r="TTC419"/>
      <c r="TTD419"/>
      <c r="TTE419"/>
      <c r="TTF419"/>
      <c r="TTG419"/>
      <c r="TTH419"/>
      <c r="TTI419"/>
      <c r="TTJ419"/>
      <c r="TTK419"/>
      <c r="TTL419"/>
      <c r="TTM419"/>
      <c r="TTN419"/>
      <c r="TTO419"/>
      <c r="TTP419"/>
      <c r="TTQ419"/>
      <c r="TTR419"/>
      <c r="TTS419"/>
      <c r="TTT419"/>
      <c r="TTU419"/>
      <c r="TTV419"/>
      <c r="TTW419"/>
      <c r="TTX419"/>
      <c r="TTY419"/>
      <c r="TTZ419"/>
      <c r="TUA419"/>
      <c r="TUB419"/>
      <c r="TUC419"/>
      <c r="TUD419"/>
      <c r="TUE419"/>
      <c r="TUF419"/>
      <c r="TUG419"/>
      <c r="TUH419"/>
      <c r="TUI419"/>
      <c r="TUJ419"/>
      <c r="TUK419"/>
      <c r="TUL419"/>
      <c r="TUM419"/>
      <c r="TUN419"/>
      <c r="TUO419"/>
      <c r="TUP419"/>
      <c r="TUQ419"/>
      <c r="TUR419"/>
      <c r="TUS419"/>
      <c r="TUT419"/>
      <c r="TUU419"/>
      <c r="TUV419"/>
      <c r="TUW419"/>
      <c r="TUX419"/>
      <c r="TUY419"/>
      <c r="TUZ419"/>
      <c r="TVA419"/>
      <c r="TVB419"/>
      <c r="TVC419"/>
      <c r="TVD419"/>
      <c r="TVE419"/>
      <c r="TVF419"/>
      <c r="TVG419"/>
      <c r="TVH419"/>
      <c r="TVI419"/>
      <c r="TVJ419"/>
      <c r="TVK419"/>
      <c r="TVL419"/>
      <c r="TVM419"/>
      <c r="TVN419"/>
      <c r="TVO419"/>
      <c r="TVP419"/>
      <c r="TVQ419"/>
      <c r="TVR419"/>
      <c r="TVS419"/>
      <c r="TVT419"/>
      <c r="TVU419"/>
      <c r="TVV419"/>
      <c r="TVW419"/>
      <c r="TVX419"/>
      <c r="TVY419"/>
      <c r="TVZ419"/>
      <c r="TWA419"/>
      <c r="TWB419"/>
      <c r="TWC419"/>
      <c r="TWD419"/>
      <c r="TWE419"/>
      <c r="TWF419"/>
      <c r="TWG419"/>
      <c r="TWH419"/>
      <c r="TWI419"/>
      <c r="TWJ419"/>
      <c r="TWK419"/>
      <c r="TWL419"/>
      <c r="TWM419"/>
      <c r="TWN419"/>
      <c r="TWO419"/>
      <c r="TWP419"/>
      <c r="TWQ419"/>
      <c r="TWR419"/>
      <c r="TWS419"/>
      <c r="TWT419"/>
      <c r="TWU419"/>
      <c r="TWV419"/>
      <c r="TWW419"/>
      <c r="TWX419"/>
      <c r="TWY419"/>
      <c r="TWZ419"/>
      <c r="TXA419"/>
      <c r="TXB419"/>
      <c r="TXC419"/>
      <c r="TXD419"/>
      <c r="TXE419"/>
      <c r="TXF419"/>
      <c r="TXG419"/>
      <c r="TXH419"/>
      <c r="TXI419"/>
      <c r="TXJ419"/>
      <c r="TXK419"/>
      <c r="TXL419"/>
      <c r="TXM419"/>
      <c r="TXN419"/>
      <c r="TXO419"/>
      <c r="TXP419"/>
      <c r="TXQ419"/>
      <c r="TXR419"/>
      <c r="TXS419"/>
      <c r="TXT419"/>
      <c r="TXU419"/>
      <c r="TXV419"/>
      <c r="TXW419"/>
      <c r="TXX419"/>
      <c r="TXY419"/>
      <c r="TXZ419"/>
      <c r="TYA419"/>
      <c r="TYB419"/>
      <c r="TYC419"/>
      <c r="TYD419"/>
      <c r="TYE419"/>
      <c r="TYF419"/>
      <c r="TYG419"/>
      <c r="TYH419"/>
      <c r="TYI419"/>
      <c r="TYJ419"/>
      <c r="TYK419"/>
      <c r="TYL419"/>
      <c r="TYM419"/>
      <c r="TYN419"/>
      <c r="TYO419"/>
      <c r="TYP419"/>
      <c r="TYQ419"/>
      <c r="TYR419"/>
      <c r="TYS419"/>
      <c r="TYT419"/>
      <c r="TYU419"/>
      <c r="TYV419"/>
      <c r="TYW419"/>
      <c r="TYX419"/>
      <c r="TYY419"/>
      <c r="TYZ419"/>
      <c r="TZA419"/>
      <c r="TZB419"/>
      <c r="TZC419"/>
      <c r="TZD419"/>
      <c r="TZE419"/>
      <c r="TZF419"/>
      <c r="TZG419"/>
      <c r="TZH419"/>
      <c r="TZI419"/>
      <c r="TZJ419"/>
      <c r="TZK419"/>
      <c r="TZL419"/>
      <c r="TZM419"/>
      <c r="TZN419"/>
      <c r="TZO419"/>
      <c r="TZP419"/>
      <c r="TZQ419"/>
      <c r="TZR419"/>
      <c r="TZS419"/>
      <c r="TZT419"/>
      <c r="TZU419"/>
      <c r="TZV419"/>
      <c r="TZW419"/>
      <c r="TZX419"/>
      <c r="TZY419"/>
      <c r="TZZ419"/>
      <c r="UAA419"/>
      <c r="UAB419"/>
      <c r="UAC419"/>
      <c r="UAD419"/>
      <c r="UAE419"/>
      <c r="UAF419"/>
      <c r="UAG419"/>
      <c r="UAH419"/>
      <c r="UAI419"/>
      <c r="UAJ419"/>
      <c r="UAK419"/>
      <c r="UAL419"/>
      <c r="UAM419"/>
      <c r="UAN419"/>
      <c r="UAO419"/>
      <c r="UAP419"/>
      <c r="UAQ419"/>
      <c r="UAR419"/>
      <c r="UAS419"/>
      <c r="UAT419"/>
      <c r="UAU419"/>
      <c r="UAV419"/>
      <c r="UAW419"/>
      <c r="UAX419"/>
      <c r="UAY419"/>
      <c r="UAZ419"/>
      <c r="UBA419"/>
      <c r="UBB419"/>
      <c r="UBC419"/>
      <c r="UBD419"/>
      <c r="UBE419"/>
      <c r="UBF419"/>
      <c r="UBG419"/>
      <c r="UBH419"/>
      <c r="UBI419"/>
      <c r="UBJ419"/>
      <c r="UBK419"/>
      <c r="UBL419"/>
      <c r="UBM419"/>
      <c r="UBN419"/>
      <c r="UBO419"/>
      <c r="UBP419"/>
      <c r="UBQ419"/>
      <c r="UBR419"/>
      <c r="UBS419"/>
      <c r="UBT419"/>
      <c r="UBU419"/>
      <c r="UBV419"/>
      <c r="UBW419"/>
      <c r="UBX419"/>
      <c r="UBY419"/>
      <c r="UBZ419"/>
      <c r="UCA419"/>
      <c r="UCB419"/>
      <c r="UCC419"/>
      <c r="UCD419"/>
      <c r="UCE419"/>
      <c r="UCF419"/>
      <c r="UCG419"/>
      <c r="UCH419"/>
      <c r="UCI419"/>
      <c r="UCJ419"/>
      <c r="UCK419"/>
      <c r="UCL419"/>
      <c r="UCM419"/>
      <c r="UCN419"/>
      <c r="UCO419"/>
      <c r="UCP419"/>
      <c r="UCQ419"/>
      <c r="UCR419"/>
      <c r="UCS419"/>
      <c r="UCT419"/>
      <c r="UCU419"/>
      <c r="UCV419"/>
      <c r="UCW419"/>
      <c r="UCX419"/>
      <c r="UCY419"/>
      <c r="UCZ419"/>
      <c r="UDA419"/>
      <c r="UDB419"/>
      <c r="UDC419"/>
      <c r="UDD419"/>
      <c r="UDE419"/>
      <c r="UDF419"/>
      <c r="UDG419"/>
      <c r="UDH419"/>
      <c r="UDI419"/>
      <c r="UDJ419"/>
      <c r="UDK419"/>
      <c r="UDL419"/>
      <c r="UDM419"/>
      <c r="UDN419"/>
      <c r="UDO419"/>
      <c r="UDP419"/>
      <c r="UDQ419"/>
      <c r="UDR419"/>
      <c r="UDS419"/>
      <c r="UDT419"/>
      <c r="UDU419"/>
      <c r="UDV419"/>
      <c r="UDW419"/>
      <c r="UDX419"/>
      <c r="UDY419"/>
      <c r="UDZ419"/>
      <c r="UEA419"/>
      <c r="UEB419"/>
      <c r="UEC419"/>
      <c r="UED419"/>
      <c r="UEE419"/>
      <c r="UEF419"/>
      <c r="UEG419"/>
      <c r="UEH419"/>
      <c r="UEI419"/>
      <c r="UEJ419"/>
      <c r="UEK419"/>
      <c r="UEL419"/>
      <c r="UEM419"/>
      <c r="UEN419"/>
      <c r="UEO419"/>
      <c r="UEP419"/>
      <c r="UEQ419"/>
      <c r="UER419"/>
      <c r="UES419"/>
      <c r="UET419"/>
      <c r="UEU419"/>
      <c r="UEV419"/>
      <c r="UEW419"/>
      <c r="UEX419"/>
      <c r="UEY419"/>
      <c r="UEZ419"/>
      <c r="UFA419"/>
      <c r="UFB419"/>
      <c r="UFC419"/>
      <c r="UFD419"/>
      <c r="UFE419"/>
      <c r="UFF419"/>
      <c r="UFG419"/>
      <c r="UFH419"/>
      <c r="UFI419"/>
      <c r="UFJ419"/>
      <c r="UFK419"/>
      <c r="UFL419"/>
      <c r="UFM419"/>
      <c r="UFN419"/>
      <c r="UFO419"/>
      <c r="UFP419"/>
      <c r="UFQ419"/>
      <c r="UFR419"/>
      <c r="UFS419"/>
      <c r="UFT419"/>
      <c r="UFU419"/>
      <c r="UFV419"/>
      <c r="UFW419"/>
      <c r="UFX419"/>
      <c r="UFY419"/>
      <c r="UFZ419"/>
      <c r="UGA419"/>
      <c r="UGB419"/>
      <c r="UGC419"/>
      <c r="UGD419"/>
      <c r="UGE419"/>
      <c r="UGF419"/>
      <c r="UGG419"/>
      <c r="UGH419"/>
      <c r="UGI419"/>
      <c r="UGJ419"/>
      <c r="UGK419"/>
      <c r="UGL419"/>
      <c r="UGM419"/>
      <c r="UGN419"/>
      <c r="UGO419"/>
      <c r="UGP419"/>
      <c r="UGQ419"/>
      <c r="UGR419"/>
      <c r="UGS419"/>
      <c r="UGT419"/>
      <c r="UGU419"/>
      <c r="UGV419"/>
      <c r="UGW419"/>
      <c r="UGX419"/>
      <c r="UGY419"/>
      <c r="UGZ419"/>
      <c r="UHA419"/>
      <c r="UHB419"/>
      <c r="UHC419"/>
      <c r="UHD419"/>
      <c r="UHE419"/>
      <c r="UHF419"/>
      <c r="UHG419"/>
      <c r="UHH419"/>
      <c r="UHI419"/>
      <c r="UHJ419"/>
      <c r="UHK419"/>
      <c r="UHL419"/>
      <c r="UHM419"/>
      <c r="UHN419"/>
      <c r="UHO419"/>
      <c r="UHP419"/>
      <c r="UHQ419"/>
      <c r="UHR419"/>
      <c r="UHS419"/>
      <c r="UHT419"/>
      <c r="UHU419"/>
      <c r="UHV419"/>
      <c r="UHW419"/>
      <c r="UHX419"/>
      <c r="UHY419"/>
      <c r="UHZ419"/>
      <c r="UIA419"/>
      <c r="UIB419"/>
      <c r="UIC419"/>
      <c r="UID419"/>
      <c r="UIE419"/>
      <c r="UIF419"/>
      <c r="UIG419"/>
      <c r="UIH419"/>
      <c r="UII419"/>
      <c r="UIJ419"/>
      <c r="UIK419"/>
      <c r="UIL419"/>
      <c r="UIM419"/>
      <c r="UIN419"/>
      <c r="UIO419"/>
      <c r="UIP419"/>
      <c r="UIQ419"/>
      <c r="UIR419"/>
      <c r="UIS419"/>
      <c r="UIT419"/>
      <c r="UIU419"/>
      <c r="UIV419"/>
      <c r="UIW419"/>
      <c r="UIX419"/>
      <c r="UIY419"/>
      <c r="UIZ419"/>
      <c r="UJA419"/>
      <c r="UJB419"/>
      <c r="UJC419"/>
      <c r="UJD419"/>
      <c r="UJE419"/>
      <c r="UJF419"/>
      <c r="UJG419"/>
      <c r="UJH419"/>
      <c r="UJI419"/>
      <c r="UJJ419"/>
      <c r="UJK419"/>
      <c r="UJL419"/>
      <c r="UJM419"/>
      <c r="UJN419"/>
      <c r="UJO419"/>
      <c r="UJP419"/>
      <c r="UJQ419"/>
      <c r="UJR419"/>
      <c r="UJS419"/>
      <c r="UJT419"/>
      <c r="UJU419"/>
      <c r="UJV419"/>
      <c r="UJW419"/>
      <c r="UJX419"/>
      <c r="UJY419"/>
      <c r="UJZ419"/>
      <c r="UKA419"/>
      <c r="UKB419"/>
      <c r="UKC419"/>
      <c r="UKD419"/>
      <c r="UKE419"/>
      <c r="UKF419"/>
      <c r="UKG419"/>
      <c r="UKH419"/>
      <c r="UKI419"/>
      <c r="UKJ419"/>
      <c r="UKK419"/>
      <c r="UKL419"/>
      <c r="UKM419"/>
      <c r="UKN419"/>
      <c r="UKO419"/>
      <c r="UKP419"/>
      <c r="UKQ419"/>
      <c r="UKR419"/>
      <c r="UKS419"/>
      <c r="UKT419"/>
      <c r="UKU419"/>
      <c r="UKV419"/>
      <c r="UKW419"/>
      <c r="UKX419"/>
      <c r="UKY419"/>
      <c r="UKZ419"/>
      <c r="ULA419"/>
      <c r="ULB419"/>
      <c r="ULC419"/>
      <c r="ULD419"/>
      <c r="ULE419"/>
      <c r="ULF419"/>
      <c r="ULG419"/>
      <c r="ULH419"/>
      <c r="ULI419"/>
      <c r="ULJ419"/>
      <c r="ULK419"/>
      <c r="ULL419"/>
      <c r="ULM419"/>
      <c r="ULN419"/>
      <c r="ULO419"/>
      <c r="ULP419"/>
      <c r="ULQ419"/>
      <c r="ULR419"/>
      <c r="ULS419"/>
      <c r="ULT419"/>
      <c r="ULU419"/>
      <c r="ULV419"/>
      <c r="ULW419"/>
      <c r="ULX419"/>
      <c r="ULY419"/>
      <c r="ULZ419"/>
      <c r="UMA419"/>
      <c r="UMB419"/>
      <c r="UMC419"/>
      <c r="UMD419"/>
      <c r="UME419"/>
      <c r="UMF419"/>
      <c r="UMG419"/>
      <c r="UMH419"/>
      <c r="UMI419"/>
      <c r="UMJ419"/>
      <c r="UMK419"/>
      <c r="UML419"/>
      <c r="UMM419"/>
      <c r="UMN419"/>
      <c r="UMO419"/>
      <c r="UMP419"/>
      <c r="UMQ419"/>
      <c r="UMR419"/>
      <c r="UMS419"/>
      <c r="UMT419"/>
      <c r="UMU419"/>
      <c r="UMV419"/>
      <c r="UMW419"/>
      <c r="UMX419"/>
      <c r="UMY419"/>
      <c r="UMZ419"/>
      <c r="UNA419"/>
      <c r="UNB419"/>
      <c r="UNC419"/>
      <c r="UND419"/>
      <c r="UNE419"/>
      <c r="UNF419"/>
      <c r="UNG419"/>
      <c r="UNH419"/>
      <c r="UNI419"/>
      <c r="UNJ419"/>
      <c r="UNK419"/>
      <c r="UNL419"/>
      <c r="UNM419"/>
      <c r="UNN419"/>
      <c r="UNO419"/>
      <c r="UNP419"/>
      <c r="UNQ419"/>
      <c r="UNR419"/>
      <c r="UNS419"/>
      <c r="UNT419"/>
      <c r="UNU419"/>
      <c r="UNV419"/>
      <c r="UNW419"/>
      <c r="UNX419"/>
      <c r="UNY419"/>
      <c r="UNZ419"/>
      <c r="UOA419"/>
      <c r="UOB419"/>
      <c r="UOC419"/>
      <c r="UOD419"/>
      <c r="UOE419"/>
      <c r="UOF419"/>
      <c r="UOG419"/>
      <c r="UOH419"/>
      <c r="UOI419"/>
      <c r="UOJ419"/>
      <c r="UOK419"/>
      <c r="UOL419"/>
      <c r="UOM419"/>
      <c r="UON419"/>
      <c r="UOO419"/>
      <c r="UOP419"/>
      <c r="UOQ419"/>
      <c r="UOR419"/>
      <c r="UOS419"/>
      <c r="UOT419"/>
      <c r="UOU419"/>
      <c r="UOV419"/>
      <c r="UOW419"/>
      <c r="UOX419"/>
      <c r="UOY419"/>
      <c r="UOZ419"/>
      <c r="UPA419"/>
      <c r="UPB419"/>
      <c r="UPC419"/>
      <c r="UPD419"/>
      <c r="UPE419"/>
      <c r="UPF419"/>
      <c r="UPG419"/>
      <c r="UPH419"/>
      <c r="UPI419"/>
      <c r="UPJ419"/>
      <c r="UPK419"/>
      <c r="UPL419"/>
      <c r="UPM419"/>
      <c r="UPN419"/>
      <c r="UPO419"/>
      <c r="UPP419"/>
      <c r="UPQ419"/>
      <c r="UPR419"/>
      <c r="UPS419"/>
      <c r="UPT419"/>
      <c r="UPU419"/>
      <c r="UPV419"/>
      <c r="UPW419"/>
      <c r="UPX419"/>
      <c r="UPY419"/>
      <c r="UPZ419"/>
      <c r="UQA419"/>
      <c r="UQB419"/>
      <c r="UQC419"/>
      <c r="UQD419"/>
      <c r="UQE419"/>
      <c r="UQF419"/>
      <c r="UQG419"/>
      <c r="UQH419"/>
      <c r="UQI419"/>
      <c r="UQJ419"/>
      <c r="UQK419"/>
      <c r="UQL419"/>
      <c r="UQM419"/>
      <c r="UQN419"/>
      <c r="UQO419"/>
      <c r="UQP419"/>
      <c r="UQQ419"/>
      <c r="UQR419"/>
      <c r="UQS419"/>
      <c r="UQT419"/>
      <c r="UQU419"/>
      <c r="UQV419"/>
      <c r="UQW419"/>
      <c r="UQX419"/>
      <c r="UQY419"/>
      <c r="UQZ419"/>
      <c r="URA419"/>
      <c r="URB419"/>
      <c r="URC419"/>
      <c r="URD419"/>
      <c r="URE419"/>
      <c r="URF419"/>
      <c r="URG419"/>
      <c r="URH419"/>
      <c r="URI419"/>
      <c r="URJ419"/>
      <c r="URK419"/>
      <c r="URL419"/>
      <c r="URM419"/>
      <c r="URN419"/>
      <c r="URO419"/>
      <c r="URP419"/>
      <c r="URQ419"/>
      <c r="URR419"/>
      <c r="URS419"/>
      <c r="URT419"/>
      <c r="URU419"/>
      <c r="URV419"/>
      <c r="URW419"/>
      <c r="URX419"/>
      <c r="URY419"/>
      <c r="URZ419"/>
      <c r="USA419"/>
      <c r="USB419"/>
      <c r="USC419"/>
      <c r="USD419"/>
      <c r="USE419"/>
      <c r="USF419"/>
      <c r="USG419"/>
      <c r="USH419"/>
      <c r="USI419"/>
      <c r="USJ419"/>
      <c r="USK419"/>
      <c r="USL419"/>
      <c r="USM419"/>
      <c r="USN419"/>
      <c r="USO419"/>
      <c r="USP419"/>
      <c r="USQ419"/>
      <c r="USR419"/>
      <c r="USS419"/>
      <c r="UST419"/>
      <c r="USU419"/>
      <c r="USV419"/>
      <c r="USW419"/>
      <c r="USX419"/>
      <c r="USY419"/>
      <c r="USZ419"/>
      <c r="UTA419"/>
      <c r="UTB419"/>
      <c r="UTC419"/>
      <c r="UTD419"/>
      <c r="UTE419"/>
      <c r="UTF419"/>
      <c r="UTG419"/>
      <c r="UTH419"/>
      <c r="UTI419"/>
      <c r="UTJ419"/>
      <c r="UTK419"/>
      <c r="UTL419"/>
      <c r="UTM419"/>
      <c r="UTN419"/>
      <c r="UTO419"/>
      <c r="UTP419"/>
      <c r="UTQ419"/>
      <c r="UTR419"/>
      <c r="UTS419"/>
      <c r="UTT419"/>
      <c r="UTU419"/>
      <c r="UTV419"/>
      <c r="UTW419"/>
      <c r="UTX419"/>
      <c r="UTY419"/>
      <c r="UTZ419"/>
      <c r="UUA419"/>
      <c r="UUB419"/>
      <c r="UUC419"/>
      <c r="UUD419"/>
      <c r="UUE419"/>
      <c r="UUF419"/>
      <c r="UUG419"/>
      <c r="UUH419"/>
      <c r="UUI419"/>
      <c r="UUJ419"/>
      <c r="UUK419"/>
      <c r="UUL419"/>
      <c r="UUM419"/>
      <c r="UUN419"/>
      <c r="UUO419"/>
      <c r="UUP419"/>
      <c r="UUQ419"/>
      <c r="UUR419"/>
      <c r="UUS419"/>
      <c r="UUT419"/>
      <c r="UUU419"/>
      <c r="UUV419"/>
      <c r="UUW419"/>
      <c r="UUX419"/>
      <c r="UUY419"/>
      <c r="UUZ419"/>
      <c r="UVA419"/>
      <c r="UVB419"/>
      <c r="UVC419"/>
      <c r="UVD419"/>
      <c r="UVE419"/>
      <c r="UVF419"/>
      <c r="UVG419"/>
      <c r="UVH419"/>
      <c r="UVI419"/>
      <c r="UVJ419"/>
      <c r="UVK419"/>
      <c r="UVL419"/>
      <c r="UVM419"/>
      <c r="UVN419"/>
      <c r="UVO419"/>
      <c r="UVP419"/>
      <c r="UVQ419"/>
      <c r="UVR419"/>
      <c r="UVS419"/>
      <c r="UVT419"/>
      <c r="UVU419"/>
      <c r="UVV419"/>
      <c r="UVW419"/>
      <c r="UVX419"/>
      <c r="UVY419"/>
      <c r="UVZ419"/>
      <c r="UWA419"/>
      <c r="UWB419"/>
      <c r="UWC419"/>
      <c r="UWD419"/>
      <c r="UWE419"/>
      <c r="UWF419"/>
      <c r="UWG419"/>
      <c r="UWH419"/>
      <c r="UWI419"/>
      <c r="UWJ419"/>
      <c r="UWK419"/>
      <c r="UWL419"/>
      <c r="UWM419"/>
      <c r="UWN419"/>
      <c r="UWO419"/>
      <c r="UWP419"/>
      <c r="UWQ419"/>
      <c r="UWR419"/>
      <c r="UWS419"/>
      <c r="UWT419"/>
      <c r="UWU419"/>
      <c r="UWV419"/>
      <c r="UWW419"/>
      <c r="UWX419"/>
      <c r="UWY419"/>
      <c r="UWZ419"/>
      <c r="UXA419"/>
      <c r="UXB419"/>
      <c r="UXC419"/>
      <c r="UXD419"/>
      <c r="UXE419"/>
      <c r="UXF419"/>
      <c r="UXG419"/>
      <c r="UXH419"/>
      <c r="UXI419"/>
      <c r="UXJ419"/>
      <c r="UXK419"/>
      <c r="UXL419"/>
      <c r="UXM419"/>
      <c r="UXN419"/>
      <c r="UXO419"/>
      <c r="UXP419"/>
      <c r="UXQ419"/>
      <c r="UXR419"/>
      <c r="UXS419"/>
      <c r="UXT419"/>
      <c r="UXU419"/>
      <c r="UXV419"/>
      <c r="UXW419"/>
      <c r="UXX419"/>
      <c r="UXY419"/>
      <c r="UXZ419"/>
      <c r="UYA419"/>
      <c r="UYB419"/>
      <c r="UYC419"/>
      <c r="UYD419"/>
      <c r="UYE419"/>
      <c r="UYF419"/>
      <c r="UYG419"/>
      <c r="UYH419"/>
      <c r="UYI419"/>
      <c r="UYJ419"/>
      <c r="UYK419"/>
      <c r="UYL419"/>
      <c r="UYM419"/>
      <c r="UYN419"/>
      <c r="UYO419"/>
      <c r="UYP419"/>
      <c r="UYQ419"/>
      <c r="UYR419"/>
      <c r="UYS419"/>
      <c r="UYT419"/>
      <c r="UYU419"/>
      <c r="UYV419"/>
      <c r="UYW419"/>
      <c r="UYX419"/>
      <c r="UYY419"/>
      <c r="UYZ419"/>
      <c r="UZA419"/>
      <c r="UZB419"/>
      <c r="UZC419"/>
      <c r="UZD419"/>
      <c r="UZE419"/>
      <c r="UZF419"/>
      <c r="UZG419"/>
      <c r="UZH419"/>
      <c r="UZI419"/>
      <c r="UZJ419"/>
      <c r="UZK419"/>
      <c r="UZL419"/>
      <c r="UZM419"/>
      <c r="UZN419"/>
      <c r="UZO419"/>
      <c r="UZP419"/>
      <c r="UZQ419"/>
      <c r="UZR419"/>
      <c r="UZS419"/>
      <c r="UZT419"/>
      <c r="UZU419"/>
      <c r="UZV419"/>
      <c r="UZW419"/>
      <c r="UZX419"/>
      <c r="UZY419"/>
      <c r="UZZ419"/>
      <c r="VAA419"/>
      <c r="VAB419"/>
      <c r="VAC419"/>
      <c r="VAD419"/>
      <c r="VAE419"/>
      <c r="VAF419"/>
      <c r="VAG419"/>
      <c r="VAH419"/>
      <c r="VAI419"/>
      <c r="VAJ419"/>
      <c r="VAK419"/>
      <c r="VAL419"/>
      <c r="VAM419"/>
      <c r="VAN419"/>
      <c r="VAO419"/>
      <c r="VAP419"/>
      <c r="VAQ419"/>
      <c r="VAR419"/>
      <c r="VAS419"/>
      <c r="VAT419"/>
      <c r="VAU419"/>
      <c r="VAV419"/>
      <c r="VAW419"/>
      <c r="VAX419"/>
      <c r="VAY419"/>
      <c r="VAZ419"/>
      <c r="VBA419"/>
      <c r="VBB419"/>
      <c r="VBC419"/>
      <c r="VBD419"/>
      <c r="VBE419"/>
      <c r="VBF419"/>
      <c r="VBG419"/>
      <c r="VBH419"/>
      <c r="VBI419"/>
      <c r="VBJ419"/>
      <c r="VBK419"/>
      <c r="VBL419"/>
      <c r="VBM419"/>
      <c r="VBN419"/>
      <c r="VBO419"/>
      <c r="VBP419"/>
      <c r="VBQ419"/>
      <c r="VBR419"/>
      <c r="VBS419"/>
      <c r="VBT419"/>
      <c r="VBU419"/>
      <c r="VBV419"/>
      <c r="VBW419"/>
      <c r="VBX419"/>
      <c r="VBY419"/>
      <c r="VBZ419"/>
      <c r="VCA419"/>
      <c r="VCB419"/>
      <c r="VCC419"/>
      <c r="VCD419"/>
      <c r="VCE419"/>
      <c r="VCF419"/>
      <c r="VCG419"/>
      <c r="VCH419"/>
      <c r="VCI419"/>
      <c r="VCJ419"/>
      <c r="VCK419"/>
      <c r="VCL419"/>
      <c r="VCM419"/>
      <c r="VCN419"/>
      <c r="VCO419"/>
      <c r="VCP419"/>
      <c r="VCQ419"/>
      <c r="VCR419"/>
      <c r="VCS419"/>
      <c r="VCT419"/>
      <c r="VCU419"/>
      <c r="VCV419"/>
      <c r="VCW419"/>
      <c r="VCX419"/>
      <c r="VCY419"/>
      <c r="VCZ419"/>
      <c r="VDA419"/>
      <c r="VDB419"/>
      <c r="VDC419"/>
      <c r="VDD419"/>
      <c r="VDE419"/>
      <c r="VDF419"/>
      <c r="VDG419"/>
      <c r="VDH419"/>
      <c r="VDI419"/>
      <c r="VDJ419"/>
      <c r="VDK419"/>
      <c r="VDL419"/>
      <c r="VDM419"/>
      <c r="VDN419"/>
      <c r="VDO419"/>
      <c r="VDP419"/>
      <c r="VDQ419"/>
      <c r="VDR419"/>
      <c r="VDS419"/>
      <c r="VDT419"/>
      <c r="VDU419"/>
      <c r="VDV419"/>
      <c r="VDW419"/>
      <c r="VDX419"/>
      <c r="VDY419"/>
      <c r="VDZ419"/>
      <c r="VEA419"/>
      <c r="VEB419"/>
      <c r="VEC419"/>
      <c r="VED419"/>
      <c r="VEE419"/>
      <c r="VEF419"/>
      <c r="VEG419"/>
      <c r="VEH419"/>
      <c r="VEI419"/>
      <c r="VEJ419"/>
      <c r="VEK419"/>
      <c r="VEL419"/>
      <c r="VEM419"/>
      <c r="VEN419"/>
      <c r="VEO419"/>
      <c r="VEP419"/>
      <c r="VEQ419"/>
      <c r="VER419"/>
      <c r="VES419"/>
      <c r="VET419"/>
      <c r="VEU419"/>
      <c r="VEV419"/>
      <c r="VEW419"/>
      <c r="VEX419"/>
      <c r="VEY419"/>
      <c r="VEZ419"/>
      <c r="VFA419"/>
      <c r="VFB419"/>
      <c r="VFC419"/>
      <c r="VFD419"/>
      <c r="VFE419"/>
      <c r="VFF419"/>
      <c r="VFG419"/>
      <c r="VFH419"/>
      <c r="VFI419"/>
      <c r="VFJ419"/>
      <c r="VFK419"/>
      <c r="VFL419"/>
      <c r="VFM419"/>
      <c r="VFN419"/>
      <c r="VFO419"/>
      <c r="VFP419"/>
      <c r="VFQ419"/>
      <c r="VFR419"/>
      <c r="VFS419"/>
      <c r="VFT419"/>
      <c r="VFU419"/>
      <c r="VFV419"/>
      <c r="VFW419"/>
      <c r="VFX419"/>
      <c r="VFY419"/>
      <c r="VFZ419"/>
      <c r="VGA419"/>
      <c r="VGB419"/>
      <c r="VGC419"/>
      <c r="VGD419"/>
      <c r="VGE419"/>
      <c r="VGF419"/>
      <c r="VGG419"/>
      <c r="VGH419"/>
      <c r="VGI419"/>
      <c r="VGJ419"/>
      <c r="VGK419"/>
      <c r="VGL419"/>
      <c r="VGM419"/>
      <c r="VGN419"/>
      <c r="VGO419"/>
      <c r="VGP419"/>
      <c r="VGQ419"/>
      <c r="VGR419"/>
      <c r="VGS419"/>
      <c r="VGT419"/>
      <c r="VGU419"/>
      <c r="VGV419"/>
      <c r="VGW419"/>
      <c r="VGX419"/>
      <c r="VGY419"/>
      <c r="VGZ419"/>
      <c r="VHA419"/>
      <c r="VHB419"/>
      <c r="VHC419"/>
      <c r="VHD419"/>
      <c r="VHE419"/>
      <c r="VHF419"/>
      <c r="VHG419"/>
      <c r="VHH419"/>
      <c r="VHI419"/>
      <c r="VHJ419"/>
      <c r="VHK419"/>
      <c r="VHL419"/>
      <c r="VHM419"/>
      <c r="VHN419"/>
      <c r="VHO419"/>
      <c r="VHP419"/>
      <c r="VHQ419"/>
      <c r="VHR419"/>
      <c r="VHS419"/>
      <c r="VHT419"/>
      <c r="VHU419"/>
      <c r="VHV419"/>
      <c r="VHW419"/>
      <c r="VHX419"/>
      <c r="VHY419"/>
      <c r="VHZ419"/>
      <c r="VIA419"/>
      <c r="VIB419"/>
      <c r="VIC419"/>
      <c r="VID419"/>
      <c r="VIE419"/>
      <c r="VIF419"/>
      <c r="VIG419"/>
      <c r="VIH419"/>
      <c r="VII419"/>
      <c r="VIJ419"/>
      <c r="VIK419"/>
      <c r="VIL419"/>
      <c r="VIM419"/>
      <c r="VIN419"/>
      <c r="VIO419"/>
      <c r="VIP419"/>
      <c r="VIQ419"/>
      <c r="VIR419"/>
      <c r="VIS419"/>
      <c r="VIT419"/>
      <c r="VIU419"/>
      <c r="VIV419"/>
      <c r="VIW419"/>
      <c r="VIX419"/>
      <c r="VIY419"/>
      <c r="VIZ419"/>
      <c r="VJA419"/>
      <c r="VJB419"/>
      <c r="VJC419"/>
      <c r="VJD419"/>
      <c r="VJE419"/>
      <c r="VJF419"/>
      <c r="VJG419"/>
      <c r="VJH419"/>
      <c r="VJI419"/>
      <c r="VJJ419"/>
      <c r="VJK419"/>
      <c r="VJL419"/>
      <c r="VJM419"/>
      <c r="VJN419"/>
      <c r="VJO419"/>
      <c r="VJP419"/>
      <c r="VJQ419"/>
      <c r="VJR419"/>
      <c r="VJS419"/>
      <c r="VJT419"/>
      <c r="VJU419"/>
      <c r="VJV419"/>
      <c r="VJW419"/>
      <c r="VJX419"/>
      <c r="VJY419"/>
      <c r="VJZ419"/>
      <c r="VKA419"/>
      <c r="VKB419"/>
      <c r="VKC419"/>
      <c r="VKD419"/>
      <c r="VKE419"/>
      <c r="VKF419"/>
      <c r="VKG419"/>
      <c r="VKH419"/>
      <c r="VKI419"/>
      <c r="VKJ419"/>
      <c r="VKK419"/>
      <c r="VKL419"/>
      <c r="VKM419"/>
      <c r="VKN419"/>
      <c r="VKO419"/>
      <c r="VKP419"/>
      <c r="VKQ419"/>
      <c r="VKR419"/>
      <c r="VKS419"/>
      <c r="VKT419"/>
      <c r="VKU419"/>
      <c r="VKV419"/>
      <c r="VKW419"/>
      <c r="VKX419"/>
      <c r="VKY419"/>
      <c r="VKZ419"/>
      <c r="VLA419"/>
      <c r="VLB419"/>
      <c r="VLC419"/>
      <c r="VLD419"/>
      <c r="VLE419"/>
      <c r="VLF419"/>
      <c r="VLG419"/>
      <c r="VLH419"/>
      <c r="VLI419"/>
      <c r="VLJ419"/>
      <c r="VLK419"/>
      <c r="VLL419"/>
      <c r="VLM419"/>
      <c r="VLN419"/>
      <c r="VLO419"/>
      <c r="VLP419"/>
      <c r="VLQ419"/>
      <c r="VLR419"/>
      <c r="VLS419"/>
      <c r="VLT419"/>
      <c r="VLU419"/>
      <c r="VLV419"/>
      <c r="VLW419"/>
      <c r="VLX419"/>
      <c r="VLY419"/>
      <c r="VLZ419"/>
      <c r="VMA419"/>
      <c r="VMB419"/>
      <c r="VMC419"/>
      <c r="VMD419"/>
      <c r="VME419"/>
      <c r="VMF419"/>
      <c r="VMG419"/>
      <c r="VMH419"/>
      <c r="VMI419"/>
      <c r="VMJ419"/>
      <c r="VMK419"/>
      <c r="VML419"/>
      <c r="VMM419"/>
      <c r="VMN419"/>
      <c r="VMO419"/>
      <c r="VMP419"/>
      <c r="VMQ419"/>
      <c r="VMR419"/>
      <c r="VMS419"/>
      <c r="VMT419"/>
      <c r="VMU419"/>
      <c r="VMV419"/>
      <c r="VMW419"/>
      <c r="VMX419"/>
      <c r="VMY419"/>
      <c r="VMZ419"/>
      <c r="VNA419"/>
      <c r="VNB419"/>
      <c r="VNC419"/>
      <c r="VND419"/>
      <c r="VNE419"/>
      <c r="VNF419"/>
      <c r="VNG419"/>
      <c r="VNH419"/>
      <c r="VNI419"/>
      <c r="VNJ419"/>
      <c r="VNK419"/>
      <c r="VNL419"/>
      <c r="VNM419"/>
      <c r="VNN419"/>
      <c r="VNO419"/>
      <c r="VNP419"/>
      <c r="VNQ419"/>
      <c r="VNR419"/>
      <c r="VNS419"/>
      <c r="VNT419"/>
      <c r="VNU419"/>
      <c r="VNV419"/>
      <c r="VNW419"/>
      <c r="VNX419"/>
      <c r="VNY419"/>
      <c r="VNZ419"/>
      <c r="VOA419"/>
      <c r="VOB419"/>
      <c r="VOC419"/>
      <c r="VOD419"/>
      <c r="VOE419"/>
      <c r="VOF419"/>
      <c r="VOG419"/>
      <c r="VOH419"/>
      <c r="VOI419"/>
      <c r="VOJ419"/>
      <c r="VOK419"/>
      <c r="VOL419"/>
      <c r="VOM419"/>
      <c r="VON419"/>
      <c r="VOO419"/>
      <c r="VOP419"/>
      <c r="VOQ419"/>
      <c r="VOR419"/>
      <c r="VOS419"/>
      <c r="VOT419"/>
      <c r="VOU419"/>
      <c r="VOV419"/>
      <c r="VOW419"/>
      <c r="VOX419"/>
      <c r="VOY419"/>
      <c r="VOZ419"/>
      <c r="VPA419"/>
      <c r="VPB419"/>
      <c r="VPC419"/>
      <c r="VPD419"/>
      <c r="VPE419"/>
      <c r="VPF419"/>
      <c r="VPG419"/>
      <c r="VPH419"/>
      <c r="VPI419"/>
      <c r="VPJ419"/>
      <c r="VPK419"/>
      <c r="VPL419"/>
      <c r="VPM419"/>
      <c r="VPN419"/>
      <c r="VPO419"/>
      <c r="VPP419"/>
      <c r="VPQ419"/>
      <c r="VPR419"/>
      <c r="VPS419"/>
      <c r="VPT419"/>
      <c r="VPU419"/>
      <c r="VPV419"/>
      <c r="VPW419"/>
      <c r="VPX419"/>
      <c r="VPY419"/>
      <c r="VPZ419"/>
      <c r="VQA419"/>
      <c r="VQB419"/>
      <c r="VQC419"/>
      <c r="VQD419"/>
      <c r="VQE419"/>
      <c r="VQF419"/>
      <c r="VQG419"/>
      <c r="VQH419"/>
      <c r="VQI419"/>
      <c r="VQJ419"/>
      <c r="VQK419"/>
      <c r="VQL419"/>
      <c r="VQM419"/>
      <c r="VQN419"/>
      <c r="VQO419"/>
      <c r="VQP419"/>
      <c r="VQQ419"/>
      <c r="VQR419"/>
      <c r="VQS419"/>
      <c r="VQT419"/>
      <c r="VQU419"/>
      <c r="VQV419"/>
      <c r="VQW419"/>
      <c r="VQX419"/>
      <c r="VQY419"/>
      <c r="VQZ419"/>
      <c r="VRA419"/>
      <c r="VRB419"/>
      <c r="VRC419"/>
      <c r="VRD419"/>
      <c r="VRE419"/>
      <c r="VRF419"/>
      <c r="VRG419"/>
      <c r="VRH419"/>
      <c r="VRI419"/>
      <c r="VRJ419"/>
      <c r="VRK419"/>
      <c r="VRL419"/>
      <c r="VRM419"/>
      <c r="VRN419"/>
      <c r="VRO419"/>
      <c r="VRP419"/>
      <c r="VRQ419"/>
      <c r="VRR419"/>
      <c r="VRS419"/>
      <c r="VRT419"/>
      <c r="VRU419"/>
      <c r="VRV419"/>
      <c r="VRW419"/>
      <c r="VRX419"/>
      <c r="VRY419"/>
      <c r="VRZ419"/>
      <c r="VSA419"/>
      <c r="VSB419"/>
      <c r="VSC419"/>
      <c r="VSD419"/>
      <c r="VSE419"/>
      <c r="VSF419"/>
      <c r="VSG419"/>
      <c r="VSH419"/>
      <c r="VSI419"/>
      <c r="VSJ419"/>
      <c r="VSK419"/>
      <c r="VSL419"/>
      <c r="VSM419"/>
      <c r="VSN419"/>
      <c r="VSO419"/>
      <c r="VSP419"/>
      <c r="VSQ419"/>
      <c r="VSR419"/>
      <c r="VSS419"/>
      <c r="VST419"/>
      <c r="VSU419"/>
      <c r="VSV419"/>
      <c r="VSW419"/>
      <c r="VSX419"/>
      <c r="VSY419"/>
      <c r="VSZ419"/>
      <c r="VTA419"/>
      <c r="VTB419"/>
      <c r="VTC419"/>
      <c r="VTD419"/>
      <c r="VTE419"/>
      <c r="VTF419"/>
      <c r="VTG419"/>
      <c r="VTH419"/>
      <c r="VTI419"/>
      <c r="VTJ419"/>
      <c r="VTK419"/>
      <c r="VTL419"/>
      <c r="VTM419"/>
      <c r="VTN419"/>
      <c r="VTO419"/>
      <c r="VTP419"/>
      <c r="VTQ419"/>
      <c r="VTR419"/>
      <c r="VTS419"/>
      <c r="VTT419"/>
      <c r="VTU419"/>
      <c r="VTV419"/>
      <c r="VTW419"/>
      <c r="VTX419"/>
      <c r="VTY419"/>
      <c r="VTZ419"/>
      <c r="VUA419"/>
      <c r="VUB419"/>
      <c r="VUC419"/>
      <c r="VUD419"/>
      <c r="VUE419"/>
      <c r="VUF419"/>
      <c r="VUG419"/>
      <c r="VUH419"/>
      <c r="VUI419"/>
      <c r="VUJ419"/>
      <c r="VUK419"/>
      <c r="VUL419"/>
      <c r="VUM419"/>
      <c r="VUN419"/>
      <c r="VUO419"/>
      <c r="VUP419"/>
      <c r="VUQ419"/>
      <c r="VUR419"/>
      <c r="VUS419"/>
      <c r="VUT419"/>
      <c r="VUU419"/>
      <c r="VUV419"/>
      <c r="VUW419"/>
      <c r="VUX419"/>
      <c r="VUY419"/>
      <c r="VUZ419"/>
      <c r="VVA419"/>
      <c r="VVB419"/>
      <c r="VVC419"/>
      <c r="VVD419"/>
      <c r="VVE419"/>
      <c r="VVF419"/>
      <c r="VVG419"/>
      <c r="VVH419"/>
      <c r="VVI419"/>
      <c r="VVJ419"/>
      <c r="VVK419"/>
      <c r="VVL419"/>
      <c r="VVM419"/>
      <c r="VVN419"/>
      <c r="VVO419"/>
      <c r="VVP419"/>
      <c r="VVQ419"/>
      <c r="VVR419"/>
      <c r="VVS419"/>
      <c r="VVT419"/>
      <c r="VVU419"/>
      <c r="VVV419"/>
      <c r="VVW419"/>
      <c r="VVX419"/>
      <c r="VVY419"/>
      <c r="VVZ419"/>
      <c r="VWA419"/>
      <c r="VWB419"/>
      <c r="VWC419"/>
      <c r="VWD419"/>
      <c r="VWE419"/>
      <c r="VWF419"/>
      <c r="VWG419"/>
      <c r="VWH419"/>
      <c r="VWI419"/>
      <c r="VWJ419"/>
      <c r="VWK419"/>
      <c r="VWL419"/>
      <c r="VWM419"/>
      <c r="VWN419"/>
      <c r="VWO419"/>
      <c r="VWP419"/>
      <c r="VWQ419"/>
      <c r="VWR419"/>
      <c r="VWS419"/>
      <c r="VWT419"/>
      <c r="VWU419"/>
      <c r="VWV419"/>
      <c r="VWW419"/>
      <c r="VWX419"/>
      <c r="VWY419"/>
      <c r="VWZ419"/>
      <c r="VXA419"/>
      <c r="VXB419"/>
      <c r="VXC419"/>
      <c r="VXD419"/>
      <c r="VXE419"/>
      <c r="VXF419"/>
      <c r="VXG419"/>
      <c r="VXH419"/>
      <c r="VXI419"/>
      <c r="VXJ419"/>
      <c r="VXK419"/>
      <c r="VXL419"/>
      <c r="VXM419"/>
      <c r="VXN419"/>
      <c r="VXO419"/>
      <c r="VXP419"/>
      <c r="VXQ419"/>
      <c r="VXR419"/>
      <c r="VXS419"/>
      <c r="VXT419"/>
      <c r="VXU419"/>
      <c r="VXV419"/>
      <c r="VXW419"/>
      <c r="VXX419"/>
      <c r="VXY419"/>
      <c r="VXZ419"/>
      <c r="VYA419"/>
      <c r="VYB419"/>
      <c r="VYC419"/>
      <c r="VYD419"/>
      <c r="VYE419"/>
      <c r="VYF419"/>
      <c r="VYG419"/>
      <c r="VYH419"/>
      <c r="VYI419"/>
      <c r="VYJ419"/>
      <c r="VYK419"/>
      <c r="VYL419"/>
      <c r="VYM419"/>
      <c r="VYN419"/>
      <c r="VYO419"/>
      <c r="VYP419"/>
      <c r="VYQ419"/>
      <c r="VYR419"/>
      <c r="VYS419"/>
      <c r="VYT419"/>
      <c r="VYU419"/>
      <c r="VYV419"/>
      <c r="VYW419"/>
      <c r="VYX419"/>
      <c r="VYY419"/>
      <c r="VYZ419"/>
      <c r="VZA419"/>
      <c r="VZB419"/>
      <c r="VZC419"/>
      <c r="VZD419"/>
      <c r="VZE419"/>
      <c r="VZF419"/>
      <c r="VZG419"/>
      <c r="VZH419"/>
      <c r="VZI419"/>
      <c r="VZJ419"/>
      <c r="VZK419"/>
      <c r="VZL419"/>
      <c r="VZM419"/>
      <c r="VZN419"/>
      <c r="VZO419"/>
      <c r="VZP419"/>
      <c r="VZQ419"/>
      <c r="VZR419"/>
      <c r="VZS419"/>
      <c r="VZT419"/>
      <c r="VZU419"/>
      <c r="VZV419"/>
      <c r="VZW419"/>
      <c r="VZX419"/>
      <c r="VZY419"/>
      <c r="VZZ419"/>
      <c r="WAA419"/>
      <c r="WAB419"/>
      <c r="WAC419"/>
      <c r="WAD419"/>
      <c r="WAE419"/>
      <c r="WAF419"/>
      <c r="WAG419"/>
      <c r="WAH419"/>
      <c r="WAI419"/>
      <c r="WAJ419"/>
      <c r="WAK419"/>
      <c r="WAL419"/>
      <c r="WAM419"/>
      <c r="WAN419"/>
      <c r="WAO419"/>
      <c r="WAP419"/>
      <c r="WAQ419"/>
      <c r="WAR419"/>
      <c r="WAS419"/>
      <c r="WAT419"/>
      <c r="WAU419"/>
      <c r="WAV419"/>
      <c r="WAW419"/>
      <c r="WAX419"/>
      <c r="WAY419"/>
      <c r="WAZ419"/>
      <c r="WBA419"/>
      <c r="WBB419"/>
      <c r="WBC419"/>
      <c r="WBD419"/>
      <c r="WBE419"/>
      <c r="WBF419"/>
      <c r="WBG419"/>
      <c r="WBH419"/>
      <c r="WBI419"/>
      <c r="WBJ419"/>
      <c r="WBK419"/>
      <c r="WBL419"/>
      <c r="WBM419"/>
      <c r="WBN419"/>
      <c r="WBO419"/>
      <c r="WBP419"/>
      <c r="WBQ419"/>
      <c r="WBR419"/>
      <c r="WBS419"/>
      <c r="WBT419"/>
      <c r="WBU419"/>
      <c r="WBV419"/>
      <c r="WBW419"/>
      <c r="WBX419"/>
      <c r="WBY419"/>
      <c r="WBZ419"/>
      <c r="WCA419"/>
      <c r="WCB419"/>
      <c r="WCC419"/>
      <c r="WCD419"/>
      <c r="WCE419"/>
      <c r="WCF419"/>
      <c r="WCG419"/>
      <c r="WCH419"/>
      <c r="WCI419"/>
      <c r="WCJ419"/>
      <c r="WCK419"/>
      <c r="WCL419"/>
      <c r="WCM419"/>
      <c r="WCN419"/>
      <c r="WCO419"/>
      <c r="WCP419"/>
      <c r="WCQ419"/>
      <c r="WCR419"/>
      <c r="WCS419"/>
      <c r="WCT419"/>
      <c r="WCU419"/>
      <c r="WCV419"/>
      <c r="WCW419"/>
      <c r="WCX419"/>
      <c r="WCY419"/>
      <c r="WCZ419"/>
      <c r="WDA419"/>
      <c r="WDB419"/>
      <c r="WDC419"/>
      <c r="WDD419"/>
      <c r="WDE419"/>
      <c r="WDF419"/>
      <c r="WDG419"/>
      <c r="WDH419"/>
      <c r="WDI419"/>
      <c r="WDJ419"/>
      <c r="WDK419"/>
      <c r="WDL419"/>
      <c r="WDM419"/>
      <c r="WDN419"/>
      <c r="WDO419"/>
      <c r="WDP419"/>
      <c r="WDQ419"/>
      <c r="WDR419"/>
      <c r="WDS419"/>
      <c r="WDT419"/>
      <c r="WDU419"/>
      <c r="WDV419"/>
      <c r="WDW419"/>
      <c r="WDX419"/>
      <c r="WDY419"/>
      <c r="WDZ419"/>
      <c r="WEA419"/>
      <c r="WEB419"/>
      <c r="WEC419"/>
      <c r="WED419"/>
      <c r="WEE419"/>
      <c r="WEF419"/>
      <c r="WEG419"/>
      <c r="WEH419"/>
      <c r="WEI419"/>
      <c r="WEJ419"/>
      <c r="WEK419"/>
      <c r="WEL419"/>
      <c r="WEM419"/>
      <c r="WEN419"/>
      <c r="WEO419"/>
      <c r="WEP419"/>
      <c r="WEQ419"/>
      <c r="WER419"/>
      <c r="WES419"/>
      <c r="WET419"/>
      <c r="WEU419"/>
      <c r="WEV419"/>
      <c r="WEW419"/>
      <c r="WEX419"/>
      <c r="WEY419"/>
      <c r="WEZ419"/>
      <c r="WFA419"/>
      <c r="WFB419"/>
      <c r="WFC419"/>
      <c r="WFD419"/>
      <c r="WFE419"/>
      <c r="WFF419"/>
      <c r="WFG419"/>
      <c r="WFH419"/>
      <c r="WFI419"/>
      <c r="WFJ419"/>
      <c r="WFK419"/>
      <c r="WFL419"/>
      <c r="WFM419"/>
      <c r="WFN419"/>
      <c r="WFO419"/>
      <c r="WFP419"/>
      <c r="WFQ419"/>
      <c r="WFR419"/>
      <c r="WFS419"/>
      <c r="WFT419"/>
      <c r="WFU419"/>
      <c r="WFV419"/>
      <c r="WFW419"/>
      <c r="WFX419"/>
      <c r="WFY419"/>
      <c r="WFZ419"/>
      <c r="WGA419"/>
      <c r="WGB419"/>
      <c r="WGC419"/>
      <c r="WGD419"/>
      <c r="WGE419"/>
      <c r="WGF419"/>
      <c r="WGG419"/>
      <c r="WGH419"/>
      <c r="WGI419"/>
      <c r="WGJ419"/>
      <c r="WGK419"/>
      <c r="WGL419"/>
      <c r="WGM419"/>
      <c r="WGN419"/>
      <c r="WGO419"/>
      <c r="WGP419"/>
      <c r="WGQ419"/>
      <c r="WGR419"/>
      <c r="WGS419"/>
      <c r="WGT419"/>
      <c r="WGU419"/>
      <c r="WGV419"/>
      <c r="WGW419"/>
      <c r="WGX419"/>
      <c r="WGY419"/>
      <c r="WGZ419"/>
      <c r="WHA419"/>
      <c r="WHB419"/>
      <c r="WHC419"/>
      <c r="WHD419"/>
      <c r="WHE419"/>
      <c r="WHF419"/>
      <c r="WHG419"/>
      <c r="WHH419"/>
      <c r="WHI419"/>
      <c r="WHJ419"/>
      <c r="WHK419"/>
      <c r="WHL419"/>
      <c r="WHM419"/>
      <c r="WHN419"/>
      <c r="WHO419"/>
      <c r="WHP419"/>
      <c r="WHQ419"/>
      <c r="WHR419"/>
      <c r="WHS419"/>
      <c r="WHT419"/>
      <c r="WHU419"/>
      <c r="WHV419"/>
      <c r="WHW419"/>
      <c r="WHX419"/>
      <c r="WHY419"/>
      <c r="WHZ419"/>
      <c r="WIA419"/>
      <c r="WIB419"/>
      <c r="WIC419"/>
      <c r="WID419"/>
      <c r="WIE419"/>
      <c r="WIF419"/>
      <c r="WIG419"/>
      <c r="WIH419"/>
      <c r="WII419"/>
      <c r="WIJ419"/>
      <c r="WIK419"/>
      <c r="WIL419"/>
      <c r="WIM419"/>
      <c r="WIN419"/>
      <c r="WIO419"/>
      <c r="WIP419"/>
      <c r="WIQ419"/>
      <c r="WIR419"/>
      <c r="WIS419"/>
      <c r="WIT419"/>
      <c r="WIU419"/>
      <c r="WIV419"/>
      <c r="WIW419"/>
      <c r="WIX419"/>
      <c r="WIY419"/>
      <c r="WIZ419"/>
      <c r="WJA419"/>
      <c r="WJB419"/>
      <c r="WJC419"/>
      <c r="WJD419"/>
      <c r="WJE419"/>
      <c r="WJF419"/>
      <c r="WJG419"/>
      <c r="WJH419"/>
      <c r="WJI419"/>
      <c r="WJJ419"/>
      <c r="WJK419"/>
      <c r="WJL419"/>
      <c r="WJM419"/>
      <c r="WJN419"/>
      <c r="WJO419"/>
      <c r="WJP419"/>
      <c r="WJQ419"/>
      <c r="WJR419"/>
      <c r="WJS419"/>
      <c r="WJT419"/>
      <c r="WJU419"/>
      <c r="WJV419"/>
      <c r="WJW419"/>
      <c r="WJX419"/>
      <c r="WJY419"/>
      <c r="WJZ419"/>
      <c r="WKA419"/>
      <c r="WKB419"/>
      <c r="WKC419"/>
      <c r="WKD419"/>
      <c r="WKE419"/>
      <c r="WKF419"/>
      <c r="WKG419"/>
      <c r="WKH419"/>
      <c r="WKI419"/>
      <c r="WKJ419"/>
      <c r="WKK419"/>
      <c r="WKL419"/>
      <c r="WKM419"/>
      <c r="WKN419"/>
      <c r="WKO419"/>
      <c r="WKP419"/>
      <c r="WKQ419"/>
      <c r="WKR419"/>
      <c r="WKS419"/>
      <c r="WKT419"/>
      <c r="WKU419"/>
      <c r="WKV419"/>
      <c r="WKW419"/>
      <c r="WKX419"/>
      <c r="WKY419"/>
      <c r="WKZ419"/>
      <c r="WLA419"/>
      <c r="WLB419"/>
      <c r="WLC419"/>
      <c r="WLD419"/>
      <c r="WLE419"/>
      <c r="WLF419"/>
      <c r="WLG419"/>
      <c r="WLH419"/>
      <c r="WLI419"/>
      <c r="WLJ419"/>
      <c r="WLK419"/>
      <c r="WLL419"/>
      <c r="WLM419"/>
      <c r="WLN419"/>
      <c r="WLO419"/>
      <c r="WLP419"/>
      <c r="WLQ419"/>
      <c r="WLR419"/>
      <c r="WLS419"/>
      <c r="WLT419"/>
      <c r="WLU419"/>
      <c r="WLV419"/>
      <c r="WLW419"/>
      <c r="WLX419"/>
      <c r="WLY419"/>
      <c r="WLZ419"/>
      <c r="WMA419"/>
      <c r="WMB419"/>
      <c r="WMC419"/>
      <c r="WMD419"/>
      <c r="WME419"/>
      <c r="WMF419"/>
      <c r="WMG419"/>
      <c r="WMH419"/>
      <c r="WMI419"/>
      <c r="WMJ419"/>
      <c r="WMK419"/>
      <c r="WML419"/>
      <c r="WMM419"/>
      <c r="WMN419"/>
      <c r="WMO419"/>
      <c r="WMP419"/>
      <c r="WMQ419"/>
      <c r="WMR419"/>
      <c r="WMS419"/>
      <c r="WMT419"/>
      <c r="WMU419"/>
      <c r="WMV419"/>
      <c r="WMW419"/>
      <c r="WMX419"/>
      <c r="WMY419"/>
      <c r="WMZ419"/>
      <c r="WNA419"/>
      <c r="WNB419"/>
      <c r="WNC419"/>
      <c r="WND419"/>
      <c r="WNE419"/>
      <c r="WNF419"/>
      <c r="WNG419"/>
      <c r="WNH419"/>
      <c r="WNI419"/>
      <c r="WNJ419"/>
      <c r="WNK419"/>
      <c r="WNL419"/>
      <c r="WNM419"/>
      <c r="WNN419"/>
      <c r="WNO419"/>
      <c r="WNP419"/>
      <c r="WNQ419"/>
      <c r="WNR419"/>
      <c r="WNS419"/>
      <c r="WNT419"/>
      <c r="WNU419"/>
      <c r="WNV419"/>
      <c r="WNW419"/>
      <c r="WNX419"/>
      <c r="WNY419"/>
      <c r="WNZ419"/>
      <c r="WOA419"/>
      <c r="WOB419"/>
      <c r="WOC419"/>
      <c r="WOD419"/>
      <c r="WOE419"/>
      <c r="WOF419"/>
      <c r="WOG419"/>
      <c r="WOH419"/>
      <c r="WOI419"/>
      <c r="WOJ419"/>
      <c r="WOK419"/>
      <c r="WOL419"/>
      <c r="WOM419"/>
      <c r="WON419"/>
      <c r="WOO419"/>
      <c r="WOP419"/>
      <c r="WOQ419"/>
      <c r="WOR419"/>
      <c r="WOS419"/>
      <c r="WOT419"/>
      <c r="WOU419"/>
      <c r="WOV419"/>
      <c r="WOW419"/>
      <c r="WOX419"/>
      <c r="WOY419"/>
      <c r="WOZ419"/>
      <c r="WPA419"/>
      <c r="WPB419"/>
      <c r="WPC419"/>
      <c r="WPD419"/>
      <c r="WPE419"/>
      <c r="WPF419"/>
      <c r="WPG419"/>
      <c r="WPH419"/>
      <c r="WPI419"/>
      <c r="WPJ419"/>
      <c r="WPK419"/>
      <c r="WPL419"/>
      <c r="WPM419"/>
      <c r="WPN419"/>
      <c r="WPO419"/>
      <c r="WPP419"/>
      <c r="WPQ419"/>
      <c r="WPR419"/>
      <c r="WPS419"/>
      <c r="WPT419"/>
      <c r="WPU419"/>
      <c r="WPV419"/>
      <c r="WPW419"/>
      <c r="WPX419"/>
      <c r="WPY419"/>
      <c r="WPZ419"/>
      <c r="WQA419"/>
      <c r="WQB419"/>
      <c r="WQC419"/>
      <c r="WQD419"/>
      <c r="WQE419"/>
      <c r="WQF419"/>
      <c r="WQG419"/>
      <c r="WQH419"/>
      <c r="WQI419"/>
      <c r="WQJ419"/>
      <c r="WQK419"/>
      <c r="WQL419"/>
      <c r="WQM419"/>
      <c r="WQN419"/>
      <c r="WQO419"/>
      <c r="WQP419"/>
      <c r="WQQ419"/>
      <c r="WQR419"/>
      <c r="WQS419"/>
      <c r="WQT419"/>
      <c r="WQU419"/>
      <c r="WQV419"/>
      <c r="WQW419"/>
      <c r="WQX419"/>
      <c r="WQY419"/>
      <c r="WQZ419"/>
      <c r="WRA419"/>
      <c r="WRB419"/>
      <c r="WRC419"/>
      <c r="WRD419"/>
      <c r="WRE419"/>
      <c r="WRF419"/>
      <c r="WRG419"/>
      <c r="WRH419"/>
      <c r="WRI419"/>
      <c r="WRJ419"/>
      <c r="WRK419"/>
      <c r="WRL419"/>
      <c r="WRM419"/>
      <c r="WRN419"/>
      <c r="WRO419"/>
      <c r="WRP419"/>
      <c r="WRQ419"/>
      <c r="WRR419"/>
      <c r="WRS419"/>
      <c r="WRT419"/>
      <c r="WRU419"/>
      <c r="WRV419"/>
      <c r="WRW419"/>
      <c r="WRX419"/>
      <c r="WRY419"/>
      <c r="WRZ419"/>
      <c r="WSA419"/>
      <c r="WSB419"/>
      <c r="WSC419"/>
      <c r="WSD419"/>
      <c r="WSE419"/>
      <c r="WSF419"/>
      <c r="WSG419"/>
      <c r="WSH419"/>
      <c r="WSI419"/>
      <c r="WSJ419"/>
      <c r="WSK419"/>
      <c r="WSL419"/>
      <c r="WSM419"/>
      <c r="WSN419"/>
      <c r="WSO419"/>
      <c r="WSP419"/>
      <c r="WSQ419"/>
      <c r="WSR419"/>
      <c r="WSS419"/>
      <c r="WST419"/>
      <c r="WSU419"/>
      <c r="WSV419"/>
      <c r="WSW419"/>
      <c r="WSX419"/>
      <c r="WSY419"/>
      <c r="WSZ419"/>
      <c r="WTA419"/>
      <c r="WTB419"/>
      <c r="WTC419"/>
      <c r="WTD419"/>
      <c r="WTE419"/>
      <c r="WTF419"/>
      <c r="WTG419"/>
      <c r="WTH419"/>
      <c r="WTI419"/>
      <c r="WTJ419"/>
      <c r="WTK419"/>
      <c r="WTL419"/>
      <c r="WTM419"/>
      <c r="WTN419"/>
      <c r="WTO419"/>
      <c r="WTP419"/>
      <c r="WTQ419"/>
      <c r="WTR419"/>
      <c r="WTS419"/>
      <c r="WTT419"/>
      <c r="WTU419"/>
      <c r="WTV419"/>
      <c r="WTW419"/>
      <c r="WTX419"/>
      <c r="WTY419"/>
      <c r="WTZ419"/>
      <c r="WUA419"/>
      <c r="WUB419"/>
      <c r="WUC419"/>
      <c r="WUD419"/>
      <c r="WUE419"/>
      <c r="WUF419"/>
      <c r="WUG419"/>
      <c r="WUH419"/>
      <c r="WUI419"/>
      <c r="WUJ419"/>
      <c r="WUK419"/>
      <c r="WUL419"/>
      <c r="WUM419"/>
      <c r="WUN419"/>
      <c r="WUO419"/>
      <c r="WUP419"/>
      <c r="WUQ419"/>
      <c r="WUR419"/>
      <c r="WUS419"/>
      <c r="WUT419"/>
      <c r="WUU419"/>
      <c r="WUV419"/>
      <c r="WUW419"/>
      <c r="WUX419"/>
      <c r="WUY419"/>
      <c r="WUZ419"/>
      <c r="WVA419"/>
      <c r="WVB419"/>
      <c r="WVC419"/>
      <c r="WVD419"/>
      <c r="WVE419"/>
      <c r="WVF419"/>
      <c r="WVG419"/>
      <c r="WVH419"/>
      <c r="WVI419"/>
      <c r="WVJ419"/>
      <c r="WVK419"/>
      <c r="WVL419"/>
      <c r="WVM419"/>
      <c r="WVN419"/>
      <c r="WVO419"/>
      <c r="WVP419"/>
      <c r="WVQ419"/>
      <c r="WVR419"/>
      <c r="WVS419"/>
      <c r="WVT419"/>
      <c r="WVU419"/>
      <c r="WVV419"/>
      <c r="WVW419"/>
      <c r="WVX419"/>
      <c r="WVY419"/>
      <c r="WVZ419"/>
      <c r="WWA419"/>
      <c r="WWB419"/>
      <c r="WWC419"/>
      <c r="WWD419"/>
      <c r="WWE419"/>
      <c r="WWF419"/>
      <c r="WWG419"/>
      <c r="WWH419"/>
      <c r="WWI419"/>
      <c r="WWJ419"/>
      <c r="WWK419"/>
      <c r="WWL419"/>
      <c r="WWM419"/>
      <c r="WWN419"/>
      <c r="WWO419"/>
      <c r="WWP419"/>
      <c r="WWQ419"/>
      <c r="WWR419"/>
      <c r="WWS419"/>
      <c r="WWT419"/>
      <c r="WWU419"/>
      <c r="WWV419"/>
      <c r="WWW419"/>
      <c r="WWX419"/>
      <c r="WWY419"/>
      <c r="WWZ419"/>
      <c r="WXA419"/>
      <c r="WXB419"/>
      <c r="WXC419"/>
      <c r="WXD419"/>
      <c r="WXE419"/>
      <c r="WXF419"/>
      <c r="WXG419"/>
      <c r="WXH419"/>
      <c r="WXI419"/>
      <c r="WXJ419"/>
      <c r="WXK419"/>
      <c r="WXL419"/>
      <c r="WXM419"/>
      <c r="WXN419"/>
      <c r="WXO419"/>
      <c r="WXP419"/>
      <c r="WXQ419"/>
      <c r="WXR419"/>
      <c r="WXS419"/>
      <c r="WXT419"/>
      <c r="WXU419"/>
      <c r="WXV419"/>
      <c r="WXW419"/>
      <c r="WXX419"/>
      <c r="WXY419"/>
      <c r="WXZ419"/>
      <c r="WYA419"/>
      <c r="WYB419"/>
      <c r="WYC419"/>
      <c r="WYD419"/>
      <c r="WYE419"/>
      <c r="WYF419"/>
      <c r="WYG419"/>
      <c r="WYH419"/>
      <c r="WYI419"/>
      <c r="WYJ419"/>
      <c r="WYK419"/>
      <c r="WYL419"/>
      <c r="WYM419"/>
      <c r="WYN419"/>
      <c r="WYO419"/>
      <c r="WYP419"/>
      <c r="WYQ419"/>
      <c r="WYR419"/>
      <c r="WYS419"/>
      <c r="WYT419"/>
      <c r="WYU419"/>
      <c r="WYV419"/>
      <c r="WYW419"/>
      <c r="WYX419"/>
      <c r="WYY419"/>
      <c r="WYZ419"/>
      <c r="WZA419"/>
      <c r="WZB419"/>
      <c r="WZC419"/>
      <c r="WZD419"/>
      <c r="WZE419"/>
      <c r="WZF419"/>
      <c r="WZG419"/>
      <c r="WZH419"/>
      <c r="WZI419"/>
      <c r="WZJ419"/>
      <c r="WZK419"/>
      <c r="WZL419"/>
      <c r="WZM419"/>
      <c r="WZN419"/>
      <c r="WZO419"/>
      <c r="WZP419"/>
      <c r="WZQ419"/>
      <c r="WZR419"/>
      <c r="WZS419"/>
      <c r="WZT419"/>
      <c r="WZU419"/>
      <c r="WZV419"/>
      <c r="WZW419"/>
      <c r="WZX419"/>
      <c r="WZY419"/>
      <c r="WZZ419"/>
      <c r="XAA419"/>
      <c r="XAB419"/>
      <c r="XAC419"/>
      <c r="XAD419"/>
      <c r="XAE419"/>
      <c r="XAF419"/>
      <c r="XAG419"/>
      <c r="XAH419"/>
      <c r="XAI419"/>
      <c r="XAJ419"/>
      <c r="XAK419"/>
      <c r="XAL419"/>
      <c r="XAM419"/>
      <c r="XAN419"/>
      <c r="XAO419"/>
      <c r="XAP419"/>
      <c r="XAQ419"/>
      <c r="XAR419"/>
      <c r="XAS419"/>
      <c r="XAT419"/>
      <c r="XAU419"/>
      <c r="XAV419"/>
      <c r="XAW419"/>
      <c r="XAX419"/>
      <c r="XAY419"/>
      <c r="XAZ419"/>
      <c r="XBA419"/>
      <c r="XBB419"/>
      <c r="XBC419"/>
      <c r="XBD419"/>
      <c r="XBE419"/>
      <c r="XBF419"/>
      <c r="XBG419"/>
      <c r="XBH419"/>
      <c r="XBI419"/>
      <c r="XBJ419"/>
      <c r="XBK419"/>
      <c r="XBL419"/>
      <c r="XBM419"/>
      <c r="XBN419"/>
      <c r="XBO419"/>
      <c r="XBP419"/>
      <c r="XBQ419"/>
      <c r="XBR419"/>
      <c r="XBS419"/>
      <c r="XBT419"/>
      <c r="XBU419"/>
      <c r="XBV419"/>
      <c r="XBW419"/>
      <c r="XBX419"/>
      <c r="XBY419"/>
      <c r="XBZ419"/>
      <c r="XCA419"/>
      <c r="XCB419"/>
      <c r="XCC419"/>
      <c r="XCD419"/>
      <c r="XCE419"/>
      <c r="XCF419"/>
      <c r="XCG419"/>
      <c r="XCH419"/>
      <c r="XCI419"/>
      <c r="XCJ419"/>
      <c r="XCK419"/>
      <c r="XCL419"/>
      <c r="XCM419"/>
      <c r="XCN419"/>
      <c r="XCO419"/>
      <c r="XCP419"/>
      <c r="XCQ419"/>
      <c r="XCR419"/>
      <c r="XCS419"/>
      <c r="XCT419"/>
      <c r="XCU419"/>
      <c r="XCV419"/>
      <c r="XCW419"/>
      <c r="XCX419"/>
      <c r="XCY419"/>
      <c r="XCZ419"/>
      <c r="XDA419"/>
      <c r="XDB419"/>
      <c r="XDC419"/>
      <c r="XDD419"/>
      <c r="XDE419"/>
      <c r="XDF419"/>
      <c r="XDG419"/>
      <c r="XDH419"/>
      <c r="XDI419"/>
      <c r="XDJ419"/>
      <c r="XDK419"/>
      <c r="XDL419"/>
      <c r="XDM419"/>
      <c r="XDN419"/>
      <c r="XDO419"/>
      <c r="XDP419"/>
      <c r="XDQ419"/>
      <c r="XDR419"/>
      <c r="XDS419"/>
      <c r="XDT419"/>
      <c r="XDU419"/>
      <c r="XDV419"/>
      <c r="XDW419"/>
      <c r="XDX419"/>
      <c r="XDY419"/>
      <c r="XDZ419"/>
      <c r="XEA419"/>
      <c r="XEB419"/>
      <c r="XEC419"/>
      <c r="XED419"/>
      <c r="XEE419"/>
      <c r="XEF419"/>
      <c r="XEG419"/>
      <c r="XEH419"/>
      <c r="XEI419"/>
      <c r="XEJ419"/>
      <c r="XEK419"/>
      <c r="XEL419"/>
      <c r="XEM419"/>
    </row>
    <row r="420" spans="1:16367" ht="14.4" x14ac:dyDescent="0.55000000000000004">
      <c r="A420" s="3">
        <v>80027</v>
      </c>
      <c r="B420" s="3" t="s">
        <v>1923</v>
      </c>
      <c r="C420" s="3" t="s">
        <v>26</v>
      </c>
      <c r="D420" s="3" t="s">
        <v>26</v>
      </c>
      <c r="E420" s="3" t="s">
        <v>1127</v>
      </c>
      <c r="F420" s="3" t="s">
        <v>1128</v>
      </c>
      <c r="G420" s="3" t="s">
        <v>1129</v>
      </c>
      <c r="H420" s="3" t="s">
        <v>30</v>
      </c>
      <c r="I420" s="3" t="s">
        <v>1130</v>
      </c>
      <c r="J420" s="3" t="s">
        <v>32</v>
      </c>
      <c r="K420" s="3" t="s">
        <v>57</v>
      </c>
      <c r="L420" s="3" t="s">
        <v>58</v>
      </c>
      <c r="M420" s="3" t="s">
        <v>798</v>
      </c>
      <c r="N420" s="5">
        <v>30</v>
      </c>
      <c r="O420" s="5">
        <v>20</v>
      </c>
      <c r="P420" s="5">
        <v>8</v>
      </c>
      <c r="Q420" s="5">
        <v>0</v>
      </c>
      <c r="R420" s="3" t="s">
        <v>1081</v>
      </c>
      <c r="S420" s="3" t="s">
        <v>1131</v>
      </c>
      <c r="T420" s="3" t="s">
        <v>38</v>
      </c>
      <c r="U420" s="3" t="s">
        <v>39</v>
      </c>
      <c r="V420" s="3" t="s">
        <v>1132</v>
      </c>
      <c r="W420" s="4" t="s">
        <v>1133</v>
      </c>
      <c r="X420" s="32" t="s">
        <v>1134</v>
      </c>
      <c r="Y420" s="3" t="s">
        <v>106</v>
      </c>
      <c r="Z420" s="3" t="s">
        <v>1135</v>
      </c>
    </row>
    <row r="421" spans="1:16367" ht="14.4" x14ac:dyDescent="0.55000000000000004">
      <c r="A421" s="3">
        <v>80001</v>
      </c>
      <c r="B421" s="3" t="s">
        <v>1924</v>
      </c>
      <c r="C421" s="3" t="s">
        <v>26</v>
      </c>
      <c r="D421" s="3" t="s">
        <v>26</v>
      </c>
      <c r="E421" s="3" t="s">
        <v>1127</v>
      </c>
      <c r="F421" s="3" t="s">
        <v>1136</v>
      </c>
      <c r="G421" s="3" t="s">
        <v>1137</v>
      </c>
      <c r="H421" s="3" t="s">
        <v>30</v>
      </c>
      <c r="I421" s="3" t="s">
        <v>1138</v>
      </c>
      <c r="J421" s="3" t="s">
        <v>1139</v>
      </c>
      <c r="K421" s="3" t="s">
        <v>99</v>
      </c>
      <c r="L421" s="3" t="s">
        <v>100</v>
      </c>
      <c r="M421" s="3" t="s">
        <v>770</v>
      </c>
      <c r="N421" s="5">
        <v>48</v>
      </c>
      <c r="O421" s="5">
        <v>20</v>
      </c>
      <c r="P421" s="5">
        <v>0</v>
      </c>
      <c r="Q421" s="5">
        <v>0</v>
      </c>
      <c r="R421" s="3" t="s">
        <v>1140</v>
      </c>
      <c r="S421" s="3" t="s">
        <v>1141</v>
      </c>
      <c r="T421" s="3" t="s">
        <v>38</v>
      </c>
      <c r="U421" s="3" t="s">
        <v>39</v>
      </c>
      <c r="V421" s="3" t="s">
        <v>1142</v>
      </c>
      <c r="W421" s="4" t="s">
        <v>218</v>
      </c>
      <c r="X421" s="32"/>
      <c r="Y421" s="3"/>
      <c r="Z421" s="3"/>
    </row>
    <row r="422" spans="1:16367" ht="14.4" x14ac:dyDescent="0.55000000000000004">
      <c r="A422" s="3">
        <v>80002</v>
      </c>
      <c r="B422" s="3" t="s">
        <v>1925</v>
      </c>
      <c r="C422" s="3" t="s">
        <v>26</v>
      </c>
      <c r="D422" s="3" t="s">
        <v>26</v>
      </c>
      <c r="E422" s="3" t="s">
        <v>1127</v>
      </c>
      <c r="F422" s="3" t="s">
        <v>1136</v>
      </c>
      <c r="G422" s="3" t="s">
        <v>1137</v>
      </c>
      <c r="H422" s="3" t="s">
        <v>59</v>
      </c>
      <c r="I422" s="3" t="s">
        <v>1138</v>
      </c>
      <c r="J422" s="3" t="s">
        <v>1139</v>
      </c>
      <c r="K422" s="3" t="s">
        <v>121</v>
      </c>
      <c r="L422" s="3" t="s">
        <v>122</v>
      </c>
      <c r="M422" s="3" t="s">
        <v>770</v>
      </c>
      <c r="N422" s="5">
        <v>48</v>
      </c>
      <c r="O422" s="5">
        <v>20</v>
      </c>
      <c r="P422" s="5">
        <v>1</v>
      </c>
      <c r="Q422" s="5">
        <v>0</v>
      </c>
      <c r="R422" s="3" t="s">
        <v>1140</v>
      </c>
      <c r="S422" s="3" t="s">
        <v>1141</v>
      </c>
      <c r="T422" s="3" t="s">
        <v>38</v>
      </c>
      <c r="U422" s="3" t="s">
        <v>39</v>
      </c>
      <c r="V422" s="3" t="s">
        <v>1142</v>
      </c>
      <c r="W422" s="4" t="s">
        <v>218</v>
      </c>
      <c r="X422" s="32"/>
      <c r="Y422" s="3"/>
      <c r="Z422" s="3"/>
    </row>
    <row r="423" spans="1:16367" ht="14.4" x14ac:dyDescent="0.55000000000000004">
      <c r="A423" s="3">
        <v>80445</v>
      </c>
      <c r="B423" s="3" t="s">
        <v>1926</v>
      </c>
      <c r="C423" s="3" t="s">
        <v>26</v>
      </c>
      <c r="D423" s="3" t="s">
        <v>26</v>
      </c>
      <c r="E423" s="3" t="s">
        <v>1127</v>
      </c>
      <c r="F423" s="3" t="s">
        <v>1136</v>
      </c>
      <c r="G423" s="3" t="s">
        <v>1137</v>
      </c>
      <c r="H423" s="3" t="s">
        <v>364</v>
      </c>
      <c r="I423" s="3" t="s">
        <v>1138</v>
      </c>
      <c r="J423" s="3" t="s">
        <v>1139</v>
      </c>
      <c r="K423" s="3" t="s">
        <v>501</v>
      </c>
      <c r="L423" s="3" t="s">
        <v>502</v>
      </c>
      <c r="M423" s="3" t="s">
        <v>798</v>
      </c>
      <c r="N423" s="5">
        <v>30</v>
      </c>
      <c r="O423" s="5">
        <v>20</v>
      </c>
      <c r="P423" s="5">
        <v>0</v>
      </c>
      <c r="Q423" s="5">
        <v>0</v>
      </c>
      <c r="R423" t="s">
        <v>1411</v>
      </c>
      <c r="S423" t="s">
        <v>1412</v>
      </c>
      <c r="T423" s="3" t="s">
        <v>38</v>
      </c>
      <c r="U423" s="3" t="s">
        <v>39</v>
      </c>
      <c r="V423" s="3" t="s">
        <v>125</v>
      </c>
      <c r="W423" s="4" t="s">
        <v>218</v>
      </c>
      <c r="X423" s="32"/>
      <c r="Y423" s="3"/>
      <c r="Z423" s="3"/>
    </row>
    <row r="424" spans="1:16367" ht="14.4" x14ac:dyDescent="0.55000000000000004">
      <c r="A424" s="3">
        <v>80464</v>
      </c>
      <c r="B424" s="3" t="s">
        <v>1927</v>
      </c>
      <c r="C424" s="3" t="s">
        <v>139</v>
      </c>
      <c r="D424" s="3" t="s">
        <v>26</v>
      </c>
      <c r="E424" s="3" t="s">
        <v>1127</v>
      </c>
      <c r="F424" s="3" t="s">
        <v>1136</v>
      </c>
      <c r="G424" s="3" t="s">
        <v>1137</v>
      </c>
      <c r="H424" s="3" t="s">
        <v>393</v>
      </c>
      <c r="I424" s="3" t="s">
        <v>1138</v>
      </c>
      <c r="J424" s="3" t="s">
        <v>1139</v>
      </c>
      <c r="K424" s="3" t="s">
        <v>501</v>
      </c>
      <c r="L424" s="3" t="s">
        <v>502</v>
      </c>
      <c r="M424" s="3" t="s">
        <v>817</v>
      </c>
      <c r="N424" s="5">
        <v>48</v>
      </c>
      <c r="O424" s="5">
        <v>20</v>
      </c>
      <c r="P424" s="5">
        <v>0</v>
      </c>
      <c r="Q424" s="5">
        <v>0</v>
      </c>
      <c r="R424" s="3" t="s">
        <v>124</v>
      </c>
      <c r="S424" s="3" t="s">
        <v>124</v>
      </c>
      <c r="T424" s="3" t="s">
        <v>38</v>
      </c>
      <c r="U424" s="3" t="s">
        <v>39</v>
      </c>
      <c r="V424" s="3" t="s">
        <v>125</v>
      </c>
      <c r="W424" s="4" t="s">
        <v>218</v>
      </c>
      <c r="X424" s="32"/>
      <c r="Y424" s="3"/>
      <c r="Z424" s="3"/>
    </row>
    <row r="425" spans="1:16367" ht="14.4" x14ac:dyDescent="0.55000000000000004">
      <c r="A425" s="3">
        <v>80003</v>
      </c>
      <c r="B425" s="3" t="s">
        <v>1928</v>
      </c>
      <c r="C425" s="3" t="s">
        <v>26</v>
      </c>
      <c r="D425" s="3" t="s">
        <v>26</v>
      </c>
      <c r="E425" s="3" t="s">
        <v>1127</v>
      </c>
      <c r="F425" s="3" t="s">
        <v>1136</v>
      </c>
      <c r="G425" s="3" t="s">
        <v>1137</v>
      </c>
      <c r="H425" s="3" t="s">
        <v>120</v>
      </c>
      <c r="I425" s="3" t="s">
        <v>1138</v>
      </c>
      <c r="J425" s="3" t="s">
        <v>1139</v>
      </c>
      <c r="K425" s="3" t="s">
        <v>48</v>
      </c>
      <c r="L425" s="3" t="s">
        <v>138</v>
      </c>
      <c r="M425" s="3" t="s">
        <v>770</v>
      </c>
      <c r="N425" s="5">
        <v>48</v>
      </c>
      <c r="O425" s="5">
        <v>20</v>
      </c>
      <c r="P425" s="5">
        <v>0</v>
      </c>
      <c r="Q425" s="5">
        <v>0</v>
      </c>
      <c r="R425" s="3" t="s">
        <v>1143</v>
      </c>
      <c r="S425" s="3" t="s">
        <v>1144</v>
      </c>
      <c r="T425" s="3" t="s">
        <v>38</v>
      </c>
      <c r="U425" s="3" t="s">
        <v>39</v>
      </c>
      <c r="V425" s="3" t="s">
        <v>1145</v>
      </c>
      <c r="W425" s="4" t="s">
        <v>218</v>
      </c>
      <c r="X425" s="32"/>
      <c r="Y425" s="3"/>
      <c r="Z425" s="3"/>
    </row>
    <row r="426" spans="1:16367" ht="14.4" x14ac:dyDescent="0.55000000000000004">
      <c r="A426" s="3">
        <v>80004</v>
      </c>
      <c r="B426" s="3" t="s">
        <v>1929</v>
      </c>
      <c r="C426" s="3" t="s">
        <v>126</v>
      </c>
      <c r="D426" s="3" t="s">
        <v>26</v>
      </c>
      <c r="E426" s="3" t="s">
        <v>1127</v>
      </c>
      <c r="F426" s="3" t="s">
        <v>1136</v>
      </c>
      <c r="G426" s="3" t="s">
        <v>1137</v>
      </c>
      <c r="H426" s="3" t="s">
        <v>127</v>
      </c>
      <c r="I426" s="3" t="s">
        <v>1138</v>
      </c>
      <c r="J426" s="3" t="s">
        <v>1139</v>
      </c>
      <c r="K426" s="3" t="s">
        <v>48</v>
      </c>
      <c r="L426" s="3" t="s">
        <v>138</v>
      </c>
      <c r="M426" s="3" t="s">
        <v>339</v>
      </c>
      <c r="N426" s="5">
        <v>48</v>
      </c>
      <c r="O426" s="5">
        <v>20</v>
      </c>
      <c r="P426" s="5">
        <v>0</v>
      </c>
      <c r="Q426" s="5">
        <v>0</v>
      </c>
      <c r="R426" s="3" t="s">
        <v>1146</v>
      </c>
      <c r="S426" s="3" t="s">
        <v>1147</v>
      </c>
      <c r="T426" s="3" t="s">
        <v>38</v>
      </c>
      <c r="U426" s="3" t="s">
        <v>39</v>
      </c>
      <c r="V426" s="3" t="s">
        <v>1148</v>
      </c>
      <c r="W426" s="4" t="s">
        <v>218</v>
      </c>
      <c r="X426" s="32"/>
      <c r="Y426" s="3"/>
      <c r="Z426" s="3"/>
    </row>
    <row r="427" spans="1:16367" ht="14.4" x14ac:dyDescent="0.55000000000000004">
      <c r="A427" s="3">
        <v>80005</v>
      </c>
      <c r="B427" s="3" t="s">
        <v>1930</v>
      </c>
      <c r="C427" s="3" t="s">
        <v>26</v>
      </c>
      <c r="D427" s="3" t="s">
        <v>26</v>
      </c>
      <c r="E427" s="3" t="s">
        <v>1127</v>
      </c>
      <c r="F427" s="3" t="s">
        <v>1136</v>
      </c>
      <c r="G427" s="3" t="s">
        <v>1137</v>
      </c>
      <c r="H427" s="3" t="s">
        <v>140</v>
      </c>
      <c r="I427" s="3" t="s">
        <v>1138</v>
      </c>
      <c r="J427" s="3" t="s">
        <v>1139</v>
      </c>
      <c r="K427" s="3" t="s">
        <v>60</v>
      </c>
      <c r="L427" s="3" t="s">
        <v>198</v>
      </c>
      <c r="M427" s="3" t="s">
        <v>636</v>
      </c>
      <c r="N427" s="5">
        <v>48</v>
      </c>
      <c r="O427" s="5">
        <v>20</v>
      </c>
      <c r="P427" s="5">
        <v>0</v>
      </c>
      <c r="Q427" s="5">
        <v>0</v>
      </c>
      <c r="R427" t="s">
        <v>397</v>
      </c>
      <c r="S427" t="s">
        <v>1408</v>
      </c>
      <c r="T427" s="3" t="s">
        <v>38</v>
      </c>
      <c r="U427" s="3" t="s">
        <v>39</v>
      </c>
      <c r="V427" t="s">
        <v>1409</v>
      </c>
      <c r="W427" s="4" t="s">
        <v>218</v>
      </c>
      <c r="X427" s="32"/>
      <c r="Y427" s="3"/>
      <c r="Z427" s="3"/>
    </row>
    <row r="428" spans="1:16367" ht="14.4" x14ac:dyDescent="0.55000000000000004">
      <c r="A428" s="3">
        <v>80006</v>
      </c>
      <c r="B428" s="3" t="s">
        <v>1931</v>
      </c>
      <c r="C428" s="3" t="s">
        <v>26</v>
      </c>
      <c r="D428" s="3" t="s">
        <v>139</v>
      </c>
      <c r="E428" s="3" t="s">
        <v>1127</v>
      </c>
      <c r="F428" s="3" t="s">
        <v>1136</v>
      </c>
      <c r="G428" s="3" t="s">
        <v>1137</v>
      </c>
      <c r="H428" s="3" t="s">
        <v>141</v>
      </c>
      <c r="I428" s="3" t="s">
        <v>1138</v>
      </c>
      <c r="J428" s="3" t="s">
        <v>1139</v>
      </c>
      <c r="K428" s="3" t="s">
        <v>111</v>
      </c>
      <c r="L428" s="3" t="s">
        <v>112</v>
      </c>
      <c r="M428" s="3" t="s">
        <v>374</v>
      </c>
      <c r="N428" s="5">
        <v>48</v>
      </c>
      <c r="O428" s="5">
        <v>20</v>
      </c>
      <c r="P428" s="5">
        <v>0</v>
      </c>
      <c r="Q428" s="5">
        <v>0</v>
      </c>
      <c r="R428" t="s">
        <v>397</v>
      </c>
      <c r="S428" t="s">
        <v>1408</v>
      </c>
      <c r="T428" s="3" t="s">
        <v>38</v>
      </c>
      <c r="U428" s="3" t="s">
        <v>39</v>
      </c>
      <c r="V428" t="s">
        <v>1409</v>
      </c>
      <c r="W428" s="4" t="s">
        <v>218</v>
      </c>
      <c r="X428" s="32"/>
      <c r="Y428" s="3"/>
      <c r="Z428" s="3"/>
    </row>
    <row r="429" spans="1:16367" ht="14.4" x14ac:dyDescent="0.55000000000000004">
      <c r="A429" s="3">
        <v>80007</v>
      </c>
      <c r="B429" s="3" t="s">
        <v>1932</v>
      </c>
      <c r="C429" s="3" t="s">
        <v>26</v>
      </c>
      <c r="D429" s="3" t="s">
        <v>26</v>
      </c>
      <c r="E429" s="3" t="s">
        <v>1127</v>
      </c>
      <c r="F429" s="3" t="s">
        <v>1136</v>
      </c>
      <c r="G429" s="3" t="s">
        <v>1137</v>
      </c>
      <c r="H429" s="3" t="s">
        <v>142</v>
      </c>
      <c r="I429" s="3" t="s">
        <v>1138</v>
      </c>
      <c r="J429" s="3" t="s">
        <v>1139</v>
      </c>
      <c r="K429" s="3" t="s">
        <v>77</v>
      </c>
      <c r="L429" s="3" t="s">
        <v>90</v>
      </c>
      <c r="M429" s="3" t="s">
        <v>636</v>
      </c>
      <c r="N429" s="5">
        <v>48</v>
      </c>
      <c r="O429" s="5">
        <v>20</v>
      </c>
      <c r="P429" s="5">
        <v>0</v>
      </c>
      <c r="Q429" s="5">
        <v>0</v>
      </c>
      <c r="R429" t="s">
        <v>397</v>
      </c>
      <c r="S429" t="s">
        <v>1408</v>
      </c>
      <c r="T429" s="3" t="s">
        <v>38</v>
      </c>
      <c r="U429" s="3" t="s">
        <v>39</v>
      </c>
      <c r="V429" t="s">
        <v>1409</v>
      </c>
      <c r="W429" s="4" t="s">
        <v>218</v>
      </c>
      <c r="X429" s="32"/>
      <c r="Y429" s="3"/>
      <c r="Z429" s="3"/>
    </row>
    <row r="430" spans="1:16367" ht="14.4" x14ac:dyDescent="0.55000000000000004">
      <c r="A430" s="3">
        <v>80144</v>
      </c>
      <c r="B430" s="3" t="s">
        <v>1933</v>
      </c>
      <c r="C430" s="3" t="s">
        <v>26</v>
      </c>
      <c r="D430" s="3" t="s">
        <v>26</v>
      </c>
      <c r="E430" s="3" t="s">
        <v>1127</v>
      </c>
      <c r="F430" s="3" t="s">
        <v>1136</v>
      </c>
      <c r="G430" s="3" t="s">
        <v>1137</v>
      </c>
      <c r="H430" s="3" t="s">
        <v>386</v>
      </c>
      <c r="I430" s="3" t="s">
        <v>1138</v>
      </c>
      <c r="J430" s="3" t="s">
        <v>1139</v>
      </c>
      <c r="K430" s="3" t="s">
        <v>77</v>
      </c>
      <c r="L430" s="3" t="s">
        <v>90</v>
      </c>
      <c r="M430" s="3" t="s">
        <v>169</v>
      </c>
      <c r="N430" s="5">
        <v>48</v>
      </c>
      <c r="O430" s="5">
        <v>20</v>
      </c>
      <c r="P430" s="5">
        <v>1</v>
      </c>
      <c r="Q430" s="5">
        <v>0</v>
      </c>
      <c r="R430" t="s">
        <v>1411</v>
      </c>
      <c r="S430" t="s">
        <v>1412</v>
      </c>
      <c r="T430" s="3" t="s">
        <v>38</v>
      </c>
      <c r="U430" s="3" t="s">
        <v>39</v>
      </c>
      <c r="V430" t="s">
        <v>1413</v>
      </c>
      <c r="W430" s="4" t="s">
        <v>218</v>
      </c>
      <c r="X430" s="32"/>
      <c r="Y430" s="3"/>
      <c r="Z430" s="3"/>
    </row>
    <row r="431" spans="1:16367" ht="14.4" x14ac:dyDescent="0.55000000000000004">
      <c r="A431" s="3">
        <v>80145</v>
      </c>
      <c r="B431" s="3" t="s">
        <v>1934</v>
      </c>
      <c r="C431" s="3" t="s">
        <v>26</v>
      </c>
      <c r="D431" s="3" t="s">
        <v>26</v>
      </c>
      <c r="E431" s="3" t="s">
        <v>1127</v>
      </c>
      <c r="F431" s="3" t="s">
        <v>1136</v>
      </c>
      <c r="G431" s="3" t="s">
        <v>1137</v>
      </c>
      <c r="H431" s="3" t="s">
        <v>387</v>
      </c>
      <c r="I431" s="3" t="s">
        <v>1138</v>
      </c>
      <c r="J431" s="3" t="s">
        <v>1139</v>
      </c>
      <c r="K431" s="3" t="s">
        <v>66</v>
      </c>
      <c r="L431" s="3" t="s">
        <v>78</v>
      </c>
      <c r="M431" s="3" t="s">
        <v>382</v>
      </c>
      <c r="N431" s="5">
        <v>48</v>
      </c>
      <c r="O431" s="5">
        <v>20</v>
      </c>
      <c r="P431" s="5">
        <v>1</v>
      </c>
      <c r="Q431" s="5">
        <v>0</v>
      </c>
      <c r="R431" t="s">
        <v>1411</v>
      </c>
      <c r="S431" t="s">
        <v>1412</v>
      </c>
      <c r="T431" s="3" t="s">
        <v>38</v>
      </c>
      <c r="U431" s="3" t="s">
        <v>39</v>
      </c>
      <c r="V431" t="s">
        <v>1413</v>
      </c>
      <c r="W431" s="4" t="s">
        <v>218</v>
      </c>
      <c r="X431" s="32"/>
      <c r="Y431" s="3"/>
      <c r="Z431" s="3"/>
    </row>
    <row r="432" spans="1:16367" ht="14.4" x14ac:dyDescent="0.55000000000000004">
      <c r="A432" s="3">
        <v>80398</v>
      </c>
      <c r="B432" s="3" t="s">
        <v>1935</v>
      </c>
      <c r="C432" s="3" t="s">
        <v>26</v>
      </c>
      <c r="D432" s="3" t="s">
        <v>26</v>
      </c>
      <c r="E432" s="3" t="s">
        <v>1127</v>
      </c>
      <c r="F432" s="3" t="s">
        <v>1136</v>
      </c>
      <c r="G432" s="3" t="s">
        <v>1149</v>
      </c>
      <c r="H432" s="3" t="s">
        <v>30</v>
      </c>
      <c r="I432" s="3" t="s">
        <v>1150</v>
      </c>
      <c r="J432" s="3" t="s">
        <v>89</v>
      </c>
      <c r="K432" s="3" t="s">
        <v>301</v>
      </c>
      <c r="L432" s="3" t="s">
        <v>302</v>
      </c>
      <c r="M432" s="3" t="s">
        <v>963</v>
      </c>
      <c r="N432" s="5">
        <v>32</v>
      </c>
      <c r="O432" s="5">
        <v>30</v>
      </c>
      <c r="P432" s="5">
        <v>2</v>
      </c>
      <c r="Q432" s="5">
        <v>0</v>
      </c>
      <c r="R432" s="3" t="s">
        <v>1151</v>
      </c>
      <c r="S432" s="3" t="s">
        <v>1152</v>
      </c>
      <c r="T432" s="3" t="s">
        <v>38</v>
      </c>
      <c r="U432" s="3" t="s">
        <v>39</v>
      </c>
      <c r="V432" s="3" t="s">
        <v>1153</v>
      </c>
      <c r="W432" s="4" t="s">
        <v>1154</v>
      </c>
      <c r="X432" s="32" t="s">
        <v>1155</v>
      </c>
      <c r="Y432" s="3" t="s">
        <v>1156</v>
      </c>
      <c r="Z432" s="3" t="s">
        <v>135</v>
      </c>
    </row>
    <row r="433" spans="1:26" ht="14.4" x14ac:dyDescent="0.55000000000000004">
      <c r="A433" s="3">
        <v>80008</v>
      </c>
      <c r="B433" s="3" t="s">
        <v>1936</v>
      </c>
      <c r="C433" s="3" t="s">
        <v>26</v>
      </c>
      <c r="D433" s="3" t="s">
        <v>26</v>
      </c>
      <c r="E433" s="3" t="s">
        <v>1127</v>
      </c>
      <c r="F433" s="3" t="s">
        <v>1136</v>
      </c>
      <c r="G433" s="3" t="s">
        <v>1157</v>
      </c>
      <c r="H433" s="3" t="s">
        <v>30</v>
      </c>
      <c r="I433" s="3" t="s">
        <v>1158</v>
      </c>
      <c r="J433" s="3" t="s">
        <v>1139</v>
      </c>
      <c r="K433" s="3" t="s">
        <v>99</v>
      </c>
      <c r="L433" s="3" t="s">
        <v>100</v>
      </c>
      <c r="M433" s="3" t="s">
        <v>339</v>
      </c>
      <c r="N433" s="5">
        <v>48</v>
      </c>
      <c r="O433" s="5">
        <v>25</v>
      </c>
      <c r="P433" s="5">
        <v>1</v>
      </c>
      <c r="Q433" s="5">
        <v>0</v>
      </c>
      <c r="R433" s="3" t="s">
        <v>1081</v>
      </c>
      <c r="S433" s="3" t="s">
        <v>1159</v>
      </c>
      <c r="T433" s="3" t="s">
        <v>38</v>
      </c>
      <c r="U433" s="3" t="s">
        <v>39</v>
      </c>
      <c r="V433" s="3" t="s">
        <v>1160</v>
      </c>
      <c r="W433" s="4" t="s">
        <v>218</v>
      </c>
      <c r="X433" s="32"/>
      <c r="Y433" s="3"/>
      <c r="Z433" s="3"/>
    </row>
    <row r="434" spans="1:26" ht="14.4" x14ac:dyDescent="0.55000000000000004">
      <c r="A434" s="3" t="e">
        <v>#N/A</v>
      </c>
      <c r="B434" s="3" t="s">
        <v>1937</v>
      </c>
      <c r="C434" s="3" t="e">
        <v>#N/A</v>
      </c>
      <c r="D434" s="3" t="s">
        <v>26</v>
      </c>
      <c r="E434" s="3" t="s">
        <v>1127</v>
      </c>
      <c r="F434" s="12" t="s">
        <v>1136</v>
      </c>
      <c r="G434" s="12" t="s">
        <v>1157</v>
      </c>
      <c r="H434" s="12" t="s">
        <v>1161</v>
      </c>
      <c r="I434" s="12" t="s">
        <v>1158</v>
      </c>
      <c r="J434" s="8" t="s">
        <v>1139</v>
      </c>
      <c r="K434" s="9">
        <v>0.45833333333333331</v>
      </c>
      <c r="L434" s="9">
        <v>0.49305555555555558</v>
      </c>
      <c r="M434" s="8">
        <v>1003</v>
      </c>
      <c r="N434" s="8">
        <v>48</v>
      </c>
      <c r="O434" s="8">
        <v>30</v>
      </c>
      <c r="P434" s="8">
        <v>26</v>
      </c>
      <c r="Q434" s="8">
        <v>0</v>
      </c>
      <c r="R434" s="8" t="s">
        <v>1146</v>
      </c>
      <c r="S434" s="8" t="s">
        <v>1147</v>
      </c>
      <c r="T434" s="3" t="s">
        <v>38</v>
      </c>
      <c r="U434" s="3" t="s">
        <v>39</v>
      </c>
      <c r="V434" s="6" t="s">
        <v>1148</v>
      </c>
      <c r="W434" s="4" t="s">
        <v>218</v>
      </c>
      <c r="X434" s="32"/>
      <c r="Y434" s="3"/>
      <c r="Z434" s="3"/>
    </row>
    <row r="435" spans="1:26" ht="14.4" x14ac:dyDescent="0.55000000000000004">
      <c r="A435" s="3">
        <v>80009</v>
      </c>
      <c r="B435" s="3" t="s">
        <v>1938</v>
      </c>
      <c r="C435" s="3" t="s">
        <v>26</v>
      </c>
      <c r="D435" s="3" t="s">
        <v>26</v>
      </c>
      <c r="E435" s="3" t="s">
        <v>1127</v>
      </c>
      <c r="F435" s="3" t="s">
        <v>1136</v>
      </c>
      <c r="G435" s="3" t="s">
        <v>1157</v>
      </c>
      <c r="H435" s="3" t="s">
        <v>59</v>
      </c>
      <c r="I435" s="3" t="s">
        <v>1158</v>
      </c>
      <c r="J435" s="3" t="s">
        <v>1139</v>
      </c>
      <c r="K435" s="3" t="s">
        <v>121</v>
      </c>
      <c r="L435" s="3" t="s">
        <v>122</v>
      </c>
      <c r="M435" s="3" t="s">
        <v>382</v>
      </c>
      <c r="N435" s="5">
        <v>48</v>
      </c>
      <c r="O435" s="5">
        <v>25</v>
      </c>
      <c r="P435" s="5">
        <v>1</v>
      </c>
      <c r="Q435" s="5">
        <v>0</v>
      </c>
      <c r="R435" s="3" t="s">
        <v>1162</v>
      </c>
      <c r="S435" s="3" t="s">
        <v>1163</v>
      </c>
      <c r="T435" s="3" t="s">
        <v>38</v>
      </c>
      <c r="U435" s="3" t="s">
        <v>39</v>
      </c>
      <c r="V435" s="3" t="s">
        <v>1164</v>
      </c>
      <c r="W435" s="4" t="s">
        <v>218</v>
      </c>
      <c r="X435" s="32"/>
      <c r="Y435" s="3"/>
      <c r="Z435" s="3"/>
    </row>
    <row r="436" spans="1:26" ht="14.4" x14ac:dyDescent="0.55000000000000004">
      <c r="A436" s="3">
        <v>80146</v>
      </c>
      <c r="B436" s="3" t="s">
        <v>1939</v>
      </c>
      <c r="C436" s="3" t="s">
        <v>26</v>
      </c>
      <c r="D436" s="3" t="s">
        <v>139</v>
      </c>
      <c r="E436" s="3" t="s">
        <v>1127</v>
      </c>
      <c r="F436" s="3" t="s">
        <v>1136</v>
      </c>
      <c r="G436" s="3" t="s">
        <v>1157</v>
      </c>
      <c r="H436" s="3" t="s">
        <v>364</v>
      </c>
      <c r="I436" s="3" t="s">
        <v>1158</v>
      </c>
      <c r="J436" s="3" t="s">
        <v>1139</v>
      </c>
      <c r="K436" s="3" t="s">
        <v>66</v>
      </c>
      <c r="L436" s="3" t="s">
        <v>78</v>
      </c>
      <c r="M436" s="3" t="s">
        <v>770</v>
      </c>
      <c r="N436" s="5">
        <v>48</v>
      </c>
      <c r="O436" s="5">
        <v>25</v>
      </c>
      <c r="P436" s="5">
        <v>0</v>
      </c>
      <c r="Q436" s="5">
        <v>0</v>
      </c>
      <c r="R436" t="s">
        <v>1414</v>
      </c>
      <c r="S436" t="s">
        <v>1415</v>
      </c>
      <c r="T436" s="3" t="s">
        <v>38</v>
      </c>
      <c r="U436" s="3" t="s">
        <v>39</v>
      </c>
      <c r="V436" s="6" t="s">
        <v>1416</v>
      </c>
      <c r="W436" s="4" t="s">
        <v>218</v>
      </c>
      <c r="X436" s="32"/>
      <c r="Y436" s="3"/>
      <c r="Z436" s="3"/>
    </row>
    <row r="437" spans="1:26" ht="14.4" x14ac:dyDescent="0.55000000000000004">
      <c r="A437" s="3">
        <v>80010</v>
      </c>
      <c r="B437" s="3" t="s">
        <v>1940</v>
      </c>
      <c r="C437" s="3" t="s">
        <v>26</v>
      </c>
      <c r="D437" s="3" t="s">
        <v>26</v>
      </c>
      <c r="E437" s="3" t="s">
        <v>1127</v>
      </c>
      <c r="F437" s="3" t="s">
        <v>1136</v>
      </c>
      <c r="G437" s="3" t="s">
        <v>1157</v>
      </c>
      <c r="H437" s="3" t="s">
        <v>120</v>
      </c>
      <c r="I437" s="3" t="s">
        <v>1158</v>
      </c>
      <c r="J437" s="3" t="s">
        <v>1139</v>
      </c>
      <c r="K437" s="3" t="s">
        <v>121</v>
      </c>
      <c r="L437" s="3" t="s">
        <v>122</v>
      </c>
      <c r="M437" s="3" t="s">
        <v>231</v>
      </c>
      <c r="N437" s="5">
        <v>48</v>
      </c>
      <c r="O437" s="5">
        <v>25</v>
      </c>
      <c r="P437" s="5">
        <v>0</v>
      </c>
      <c r="Q437" s="5">
        <v>0</v>
      </c>
      <c r="R437" s="3" t="s">
        <v>1165</v>
      </c>
      <c r="S437" s="3" t="s">
        <v>1166</v>
      </c>
      <c r="T437" s="3" t="s">
        <v>38</v>
      </c>
      <c r="U437" s="3" t="s">
        <v>39</v>
      </c>
      <c r="V437" s="3" t="s">
        <v>1167</v>
      </c>
      <c r="W437" s="4" t="s">
        <v>218</v>
      </c>
      <c r="X437" s="32"/>
      <c r="Y437" s="3"/>
      <c r="Z437" s="3"/>
    </row>
    <row r="438" spans="1:26" ht="14.4" x14ac:dyDescent="0.55000000000000004">
      <c r="A438" s="3">
        <v>80011</v>
      </c>
      <c r="B438" s="3" t="s">
        <v>1941</v>
      </c>
      <c r="C438" s="3" t="s">
        <v>26</v>
      </c>
      <c r="D438" s="3" t="s">
        <v>26</v>
      </c>
      <c r="E438" s="3" t="s">
        <v>1127</v>
      </c>
      <c r="F438" s="3" t="s">
        <v>1136</v>
      </c>
      <c r="G438" s="3" t="s">
        <v>1157</v>
      </c>
      <c r="H438" s="3" t="s">
        <v>127</v>
      </c>
      <c r="I438" s="3" t="s">
        <v>1158</v>
      </c>
      <c r="J438" s="3" t="s">
        <v>1139</v>
      </c>
      <c r="K438" s="3" t="s">
        <v>48</v>
      </c>
      <c r="L438" s="3" t="s">
        <v>138</v>
      </c>
      <c r="M438" s="3" t="s">
        <v>231</v>
      </c>
      <c r="N438" s="5">
        <v>48</v>
      </c>
      <c r="O438" s="5">
        <v>25</v>
      </c>
      <c r="P438" s="5">
        <v>1</v>
      </c>
      <c r="Q438" s="5">
        <v>0</v>
      </c>
      <c r="R438" s="3" t="s">
        <v>1165</v>
      </c>
      <c r="S438" s="3" t="s">
        <v>1166</v>
      </c>
      <c r="T438" s="3" t="s">
        <v>38</v>
      </c>
      <c r="U438" s="3" t="s">
        <v>39</v>
      </c>
      <c r="V438" s="3" t="s">
        <v>1167</v>
      </c>
      <c r="W438" s="4" t="s">
        <v>218</v>
      </c>
      <c r="X438" s="32"/>
      <c r="Y438" s="3"/>
      <c r="Z438" s="3"/>
    </row>
    <row r="439" spans="1:26" ht="14.4" x14ac:dyDescent="0.55000000000000004">
      <c r="A439" s="3">
        <v>80012</v>
      </c>
      <c r="B439" s="3" t="s">
        <v>1942</v>
      </c>
      <c r="C439" s="3" t="s">
        <v>26</v>
      </c>
      <c r="D439" s="3" t="s">
        <v>26</v>
      </c>
      <c r="E439" s="3" t="s">
        <v>1127</v>
      </c>
      <c r="F439" s="3" t="s">
        <v>1136</v>
      </c>
      <c r="G439" s="3" t="s">
        <v>1157</v>
      </c>
      <c r="H439" s="3" t="s">
        <v>140</v>
      </c>
      <c r="I439" s="3" t="s">
        <v>1158</v>
      </c>
      <c r="J439" s="3" t="s">
        <v>1139</v>
      </c>
      <c r="K439" s="3" t="s">
        <v>48</v>
      </c>
      <c r="L439" s="3" t="s">
        <v>138</v>
      </c>
      <c r="M439" s="3" t="s">
        <v>382</v>
      </c>
      <c r="N439" s="5">
        <v>48</v>
      </c>
      <c r="O439" s="5">
        <v>25</v>
      </c>
      <c r="P439" s="5">
        <v>0</v>
      </c>
      <c r="Q439" s="5">
        <v>0</v>
      </c>
      <c r="R439" s="3" t="s">
        <v>1168</v>
      </c>
      <c r="S439" s="3" t="s">
        <v>1169</v>
      </c>
      <c r="T439" s="3" t="s">
        <v>38</v>
      </c>
      <c r="U439" s="3" t="s">
        <v>39</v>
      </c>
      <c r="V439" s="3" t="s">
        <v>1170</v>
      </c>
      <c r="W439" s="4" t="s">
        <v>218</v>
      </c>
      <c r="X439" s="32"/>
      <c r="Y439" s="3"/>
      <c r="Z439" s="3"/>
    </row>
    <row r="440" spans="1:26" ht="14.4" x14ac:dyDescent="0.55000000000000004">
      <c r="A440" s="3">
        <v>80013</v>
      </c>
      <c r="B440" s="3" t="s">
        <v>1943</v>
      </c>
      <c r="C440" s="3" t="s">
        <v>26</v>
      </c>
      <c r="D440" s="3" t="s">
        <v>26</v>
      </c>
      <c r="E440" s="3" t="s">
        <v>1127</v>
      </c>
      <c r="F440" s="3" t="s">
        <v>1136</v>
      </c>
      <c r="G440" s="3" t="s">
        <v>1157</v>
      </c>
      <c r="H440" s="3" t="s">
        <v>141</v>
      </c>
      <c r="I440" s="3" t="s">
        <v>1158</v>
      </c>
      <c r="J440" s="3" t="s">
        <v>1139</v>
      </c>
      <c r="K440" s="3" t="s">
        <v>60</v>
      </c>
      <c r="L440" s="3" t="s">
        <v>198</v>
      </c>
      <c r="M440" s="3" t="s">
        <v>339</v>
      </c>
      <c r="N440" s="5">
        <v>48</v>
      </c>
      <c r="O440" s="5">
        <v>25</v>
      </c>
      <c r="P440" s="5">
        <v>1</v>
      </c>
      <c r="Q440" s="5">
        <v>0</v>
      </c>
      <c r="R440" s="3" t="s">
        <v>1171</v>
      </c>
      <c r="S440" s="3" t="s">
        <v>1172</v>
      </c>
      <c r="T440" s="3" t="s">
        <v>38</v>
      </c>
      <c r="U440" s="3" t="s">
        <v>39</v>
      </c>
      <c r="V440" s="3" t="s">
        <v>1173</v>
      </c>
      <c r="W440" s="4" t="s">
        <v>218</v>
      </c>
      <c r="X440" s="32"/>
      <c r="Y440" s="3"/>
      <c r="Z440" s="3"/>
    </row>
    <row r="441" spans="1:26" ht="15" customHeight="1" x14ac:dyDescent="0.55000000000000004">
      <c r="A441" s="3">
        <v>80014</v>
      </c>
      <c r="B441" s="3" t="s">
        <v>1944</v>
      </c>
      <c r="C441" s="3" t="s">
        <v>26</v>
      </c>
      <c r="D441" s="3" t="s">
        <v>26</v>
      </c>
      <c r="E441" s="3" t="s">
        <v>1127</v>
      </c>
      <c r="F441" s="3" t="s">
        <v>1136</v>
      </c>
      <c r="G441" s="3" t="s">
        <v>1157</v>
      </c>
      <c r="H441" s="3" t="s">
        <v>142</v>
      </c>
      <c r="I441" s="3" t="s">
        <v>1158</v>
      </c>
      <c r="J441" s="3" t="s">
        <v>1139</v>
      </c>
      <c r="K441" s="3" t="s">
        <v>149</v>
      </c>
      <c r="L441" s="3" t="s">
        <v>137</v>
      </c>
      <c r="M441" s="3" t="s">
        <v>339</v>
      </c>
      <c r="N441" s="5">
        <v>48</v>
      </c>
      <c r="O441" s="5">
        <v>25</v>
      </c>
      <c r="P441" s="5">
        <v>3</v>
      </c>
      <c r="Q441" s="5">
        <v>0</v>
      </c>
      <c r="R441" s="3" t="s">
        <v>1171</v>
      </c>
      <c r="S441" s="3" t="s">
        <v>1172</v>
      </c>
      <c r="T441" s="3" t="s">
        <v>38</v>
      </c>
      <c r="U441" s="3" t="s">
        <v>39</v>
      </c>
      <c r="V441" s="3" t="s">
        <v>1173</v>
      </c>
      <c r="W441" s="4" t="s">
        <v>218</v>
      </c>
      <c r="X441" s="32"/>
      <c r="Y441" s="3"/>
      <c r="Z441" s="3"/>
    </row>
    <row r="442" spans="1:26" ht="14.4" x14ac:dyDescent="0.55000000000000004">
      <c r="A442" s="3">
        <v>80015</v>
      </c>
      <c r="B442" s="3" t="s">
        <v>1945</v>
      </c>
      <c r="C442" s="3" t="s">
        <v>26</v>
      </c>
      <c r="D442" s="3" t="s">
        <v>26</v>
      </c>
      <c r="E442" s="3" t="s">
        <v>1127</v>
      </c>
      <c r="F442" s="3" t="s">
        <v>1136</v>
      </c>
      <c r="G442" s="3" t="s">
        <v>1157</v>
      </c>
      <c r="H442" s="3" t="s">
        <v>144</v>
      </c>
      <c r="I442" s="3" t="s">
        <v>1158</v>
      </c>
      <c r="J442" s="3" t="s">
        <v>1139</v>
      </c>
      <c r="K442" s="3" t="s">
        <v>149</v>
      </c>
      <c r="L442" s="3" t="s">
        <v>137</v>
      </c>
      <c r="M442" s="3" t="s">
        <v>382</v>
      </c>
      <c r="N442" s="5">
        <v>48</v>
      </c>
      <c r="O442" s="5">
        <v>25</v>
      </c>
      <c r="P442" s="5">
        <v>0</v>
      </c>
      <c r="Q442" s="5">
        <v>0</v>
      </c>
      <c r="R442" s="3" t="s">
        <v>1143</v>
      </c>
      <c r="S442" s="3" t="s">
        <v>1144</v>
      </c>
      <c r="T442" s="3" t="s">
        <v>38</v>
      </c>
      <c r="U442" s="3" t="s">
        <v>39</v>
      </c>
      <c r="V442" s="3" t="s">
        <v>1145</v>
      </c>
      <c r="W442" s="4" t="s">
        <v>218</v>
      </c>
      <c r="X442" s="32"/>
      <c r="Y442" s="3"/>
      <c r="Z442" s="3"/>
    </row>
    <row r="443" spans="1:26" ht="14.4" x14ac:dyDescent="0.55000000000000004">
      <c r="A443" s="3">
        <v>80016</v>
      </c>
      <c r="B443" s="3" t="s">
        <v>1946</v>
      </c>
      <c r="C443" s="3" t="s">
        <v>26</v>
      </c>
      <c r="D443" s="3" t="s">
        <v>26</v>
      </c>
      <c r="E443" s="3" t="s">
        <v>1127</v>
      </c>
      <c r="F443" s="3" t="s">
        <v>1136</v>
      </c>
      <c r="G443" s="3" t="s">
        <v>1157</v>
      </c>
      <c r="H443" s="3" t="s">
        <v>386</v>
      </c>
      <c r="I443" s="3" t="s">
        <v>1158</v>
      </c>
      <c r="J443" s="3" t="s">
        <v>1139</v>
      </c>
      <c r="K443" s="3" t="s">
        <v>77</v>
      </c>
      <c r="L443" s="3" t="s">
        <v>90</v>
      </c>
      <c r="M443" s="3" t="s">
        <v>382</v>
      </c>
      <c r="N443" s="5">
        <v>48</v>
      </c>
      <c r="O443" s="5">
        <v>25</v>
      </c>
      <c r="P443" s="5">
        <v>2</v>
      </c>
      <c r="Q443" s="5">
        <v>0</v>
      </c>
      <c r="R443" s="3" t="s">
        <v>1143</v>
      </c>
      <c r="S443" s="3" t="s">
        <v>1144</v>
      </c>
      <c r="T443" s="3" t="s">
        <v>38</v>
      </c>
      <c r="U443" s="3" t="s">
        <v>39</v>
      </c>
      <c r="V443" s="3" t="s">
        <v>1145</v>
      </c>
      <c r="W443" s="4" t="s">
        <v>218</v>
      </c>
      <c r="X443" s="32"/>
      <c r="Y443" s="3"/>
      <c r="Z443" s="3"/>
    </row>
    <row r="444" spans="1:26" ht="14.4" x14ac:dyDescent="0.55000000000000004">
      <c r="A444" s="3">
        <v>80017</v>
      </c>
      <c r="B444" s="3" t="s">
        <v>1947</v>
      </c>
      <c r="C444" s="3" t="s">
        <v>26</v>
      </c>
      <c r="D444" s="3" t="s">
        <v>26</v>
      </c>
      <c r="E444" s="3" t="s">
        <v>1127</v>
      </c>
      <c r="F444" s="3" t="s">
        <v>1136</v>
      </c>
      <c r="G444" s="3" t="s">
        <v>1174</v>
      </c>
      <c r="H444" s="3" t="s">
        <v>30</v>
      </c>
      <c r="I444" s="3" t="s">
        <v>1175</v>
      </c>
      <c r="J444" s="3" t="s">
        <v>1139</v>
      </c>
      <c r="K444" s="3" t="s">
        <v>99</v>
      </c>
      <c r="L444" s="3" t="s">
        <v>100</v>
      </c>
      <c r="M444" s="3" t="s">
        <v>382</v>
      </c>
      <c r="N444" s="5">
        <v>48</v>
      </c>
      <c r="O444" s="5">
        <v>20</v>
      </c>
      <c r="P444" s="5">
        <v>4</v>
      </c>
      <c r="Q444" s="5">
        <v>0</v>
      </c>
      <c r="R444" s="3" t="s">
        <v>1176</v>
      </c>
      <c r="S444" s="3" t="s">
        <v>1177</v>
      </c>
      <c r="T444" s="3" t="s">
        <v>38</v>
      </c>
      <c r="U444" s="3" t="s">
        <v>39</v>
      </c>
      <c r="V444" s="3" t="s">
        <v>1178</v>
      </c>
      <c r="W444" s="4" t="s">
        <v>218</v>
      </c>
      <c r="X444" s="32"/>
      <c r="Y444" s="3"/>
      <c r="Z444" s="3"/>
    </row>
    <row r="445" spans="1:26" ht="14.4" x14ac:dyDescent="0.55000000000000004">
      <c r="A445" s="3">
        <v>80018</v>
      </c>
      <c r="B445" s="3" t="s">
        <v>1948</v>
      </c>
      <c r="C445" s="3" t="s">
        <v>26</v>
      </c>
      <c r="D445" s="3" t="s">
        <v>26</v>
      </c>
      <c r="E445" s="3" t="s">
        <v>1127</v>
      </c>
      <c r="F445" s="3" t="s">
        <v>1136</v>
      </c>
      <c r="G445" s="3" t="s">
        <v>1174</v>
      </c>
      <c r="H445" s="3" t="s">
        <v>59</v>
      </c>
      <c r="I445" s="3" t="s">
        <v>1175</v>
      </c>
      <c r="J445" s="3" t="s">
        <v>1139</v>
      </c>
      <c r="K445" s="3" t="s">
        <v>121</v>
      </c>
      <c r="L445" s="3" t="s">
        <v>122</v>
      </c>
      <c r="M445" s="3" t="s">
        <v>339</v>
      </c>
      <c r="N445" s="5">
        <v>48</v>
      </c>
      <c r="O445" s="5">
        <v>20</v>
      </c>
      <c r="P445" s="5">
        <v>12</v>
      </c>
      <c r="Q445" s="5">
        <v>0</v>
      </c>
      <c r="R445" s="3" t="s">
        <v>1146</v>
      </c>
      <c r="S445" s="3" t="s">
        <v>1147</v>
      </c>
      <c r="T445" s="3" t="s">
        <v>38</v>
      </c>
      <c r="U445" s="3" t="s">
        <v>39</v>
      </c>
      <c r="V445" s="3" t="s">
        <v>1148</v>
      </c>
      <c r="W445" s="4" t="s">
        <v>218</v>
      </c>
      <c r="X445" s="32"/>
      <c r="Y445" s="3"/>
      <c r="Z445" s="3"/>
    </row>
    <row r="446" spans="1:26" ht="14.4" x14ac:dyDescent="0.55000000000000004">
      <c r="A446" s="3">
        <v>80019</v>
      </c>
      <c r="B446" s="3" t="s">
        <v>1949</v>
      </c>
      <c r="C446" s="3" t="s">
        <v>26</v>
      </c>
      <c r="D446" s="3" t="s">
        <v>26</v>
      </c>
      <c r="E446" s="3" t="s">
        <v>1127</v>
      </c>
      <c r="F446" s="12" t="s">
        <v>1136</v>
      </c>
      <c r="G446" s="12" t="s">
        <v>1174</v>
      </c>
      <c r="H446" s="12" t="s">
        <v>120</v>
      </c>
      <c r="I446" s="12" t="s">
        <v>1175</v>
      </c>
      <c r="J446" s="8" t="s">
        <v>1139</v>
      </c>
      <c r="K446" s="9">
        <v>0.45833333333333331</v>
      </c>
      <c r="L446" s="9">
        <v>0.49305555555555558</v>
      </c>
      <c r="M446" s="8">
        <v>1065</v>
      </c>
      <c r="N446" s="8">
        <v>48</v>
      </c>
      <c r="O446" s="8">
        <v>25</v>
      </c>
      <c r="P446" s="8">
        <v>25</v>
      </c>
      <c r="Q446" s="8">
        <v>0</v>
      </c>
      <c r="R446" s="8" t="s">
        <v>1176</v>
      </c>
      <c r="S446" s="8" t="s">
        <v>1177</v>
      </c>
      <c r="T446" s="3" t="s">
        <v>38</v>
      </c>
      <c r="U446" s="3" t="s">
        <v>39</v>
      </c>
      <c r="V446" s="6" t="s">
        <v>1178</v>
      </c>
      <c r="W446" s="4" t="s">
        <v>218</v>
      </c>
      <c r="X446" s="32"/>
      <c r="Y446" s="3"/>
      <c r="Z446" s="3"/>
    </row>
    <row r="447" spans="1:26" ht="14.4" x14ac:dyDescent="0.55000000000000004">
      <c r="A447" s="3">
        <v>80020</v>
      </c>
      <c r="B447" s="3" t="s">
        <v>1950</v>
      </c>
      <c r="C447" s="3" t="s">
        <v>26</v>
      </c>
      <c r="D447" s="3" t="s">
        <v>26</v>
      </c>
      <c r="E447" s="3" t="s">
        <v>1127</v>
      </c>
      <c r="F447" s="3" t="s">
        <v>1136</v>
      </c>
      <c r="G447" s="3" t="s">
        <v>1174</v>
      </c>
      <c r="H447" s="3" t="s">
        <v>127</v>
      </c>
      <c r="I447" s="3" t="s">
        <v>1175</v>
      </c>
      <c r="J447" s="3" t="s">
        <v>1139</v>
      </c>
      <c r="K447" s="3" t="s">
        <v>60</v>
      </c>
      <c r="L447" s="3" t="s">
        <v>198</v>
      </c>
      <c r="M447" s="3" t="s">
        <v>374</v>
      </c>
      <c r="N447" s="5">
        <v>48</v>
      </c>
      <c r="O447" s="5">
        <v>20</v>
      </c>
      <c r="P447" s="5">
        <v>9</v>
      </c>
      <c r="Q447" s="5">
        <v>0</v>
      </c>
      <c r="R447" s="3" t="s">
        <v>1165</v>
      </c>
      <c r="S447" s="3" t="s">
        <v>1166</v>
      </c>
      <c r="T447" s="3" t="s">
        <v>38</v>
      </c>
      <c r="U447" s="3" t="s">
        <v>39</v>
      </c>
      <c r="V447" s="3" t="s">
        <v>1167</v>
      </c>
      <c r="W447" s="4" t="s">
        <v>218</v>
      </c>
      <c r="X447" s="32"/>
      <c r="Y447" s="3"/>
      <c r="Z447" s="3"/>
    </row>
    <row r="448" spans="1:26" ht="14.4" x14ac:dyDescent="0.55000000000000004">
      <c r="A448" s="3">
        <v>80021</v>
      </c>
      <c r="B448" s="3" t="s">
        <v>1951</v>
      </c>
      <c r="C448" s="3" t="s">
        <v>26</v>
      </c>
      <c r="D448" s="3" t="s">
        <v>26</v>
      </c>
      <c r="E448" s="3" t="s">
        <v>1127</v>
      </c>
      <c r="F448" s="3" t="s">
        <v>1136</v>
      </c>
      <c r="G448" s="3" t="s">
        <v>1174</v>
      </c>
      <c r="H448" s="3" t="s">
        <v>140</v>
      </c>
      <c r="I448" s="3" t="s">
        <v>1175</v>
      </c>
      <c r="J448" s="3" t="s">
        <v>1139</v>
      </c>
      <c r="K448" s="3" t="s">
        <v>149</v>
      </c>
      <c r="L448" s="3" t="s">
        <v>137</v>
      </c>
      <c r="M448" s="3" t="s">
        <v>374</v>
      </c>
      <c r="N448" s="5">
        <v>48</v>
      </c>
      <c r="O448" s="5">
        <v>20</v>
      </c>
      <c r="P448" s="5">
        <v>7</v>
      </c>
      <c r="Q448" s="5">
        <v>0</v>
      </c>
      <c r="R448" s="3" t="s">
        <v>1162</v>
      </c>
      <c r="S448" s="3" t="s">
        <v>1163</v>
      </c>
      <c r="T448" s="3" t="s">
        <v>38</v>
      </c>
      <c r="U448" s="3" t="s">
        <v>39</v>
      </c>
      <c r="V448" s="3" t="s">
        <v>1164</v>
      </c>
      <c r="W448" s="4" t="s">
        <v>218</v>
      </c>
      <c r="X448" s="32"/>
      <c r="Y448" s="3"/>
      <c r="Z448" s="3"/>
    </row>
    <row r="449" spans="1:26" ht="14.4" x14ac:dyDescent="0.55000000000000004">
      <c r="A449" s="3">
        <v>80022</v>
      </c>
      <c r="B449" s="3" t="s">
        <v>1952</v>
      </c>
      <c r="C449" s="3" t="s">
        <v>26</v>
      </c>
      <c r="D449" s="3" t="s">
        <v>26</v>
      </c>
      <c r="E449" s="3" t="s">
        <v>1127</v>
      </c>
      <c r="F449" s="3" t="s">
        <v>1136</v>
      </c>
      <c r="G449" s="3" t="s">
        <v>1174</v>
      </c>
      <c r="H449" s="3" t="s">
        <v>141</v>
      </c>
      <c r="I449" s="3" t="s">
        <v>1175</v>
      </c>
      <c r="J449" s="3" t="s">
        <v>1139</v>
      </c>
      <c r="K449" s="3" t="s">
        <v>77</v>
      </c>
      <c r="L449" s="3" t="s">
        <v>90</v>
      </c>
      <c r="M449" s="3" t="s">
        <v>770</v>
      </c>
      <c r="N449" s="5">
        <v>48</v>
      </c>
      <c r="O449" s="5">
        <v>20</v>
      </c>
      <c r="P449" s="5">
        <v>10</v>
      </c>
      <c r="Q449" s="5">
        <v>0</v>
      </c>
      <c r="R449" s="3" t="s">
        <v>1162</v>
      </c>
      <c r="S449" s="3" t="s">
        <v>1163</v>
      </c>
      <c r="T449" s="3" t="s">
        <v>38</v>
      </c>
      <c r="U449" s="3" t="s">
        <v>39</v>
      </c>
      <c r="V449" s="3" t="s">
        <v>1164</v>
      </c>
      <c r="W449" s="4" t="s">
        <v>218</v>
      </c>
      <c r="X449" s="32"/>
      <c r="Y449" s="3"/>
      <c r="Z449" s="3"/>
    </row>
    <row r="450" spans="1:26" ht="14.4" x14ac:dyDescent="0.55000000000000004">
      <c r="A450" s="3">
        <v>80023</v>
      </c>
      <c r="B450" s="3" t="s">
        <v>1953</v>
      </c>
      <c r="C450" s="3" t="s">
        <v>26</v>
      </c>
      <c r="D450" s="3" t="s">
        <v>26</v>
      </c>
      <c r="E450" s="3" t="s">
        <v>1127</v>
      </c>
      <c r="F450" s="3" t="s">
        <v>1136</v>
      </c>
      <c r="G450" s="3" t="s">
        <v>1179</v>
      </c>
      <c r="H450" s="3" t="s">
        <v>30</v>
      </c>
      <c r="I450" s="3" t="s">
        <v>1180</v>
      </c>
      <c r="J450" s="3" t="s">
        <v>1139</v>
      </c>
      <c r="K450" s="3" t="s">
        <v>121</v>
      </c>
      <c r="L450" s="3" t="s">
        <v>122</v>
      </c>
      <c r="M450" s="3" t="s">
        <v>374</v>
      </c>
      <c r="N450" s="5">
        <v>48</v>
      </c>
      <c r="O450" s="5">
        <v>30</v>
      </c>
      <c r="P450" s="5">
        <v>26</v>
      </c>
      <c r="Q450" s="5">
        <v>0</v>
      </c>
      <c r="R450" s="3" t="s">
        <v>1181</v>
      </c>
      <c r="S450" s="3" t="s">
        <v>1182</v>
      </c>
      <c r="T450" s="3" t="s">
        <v>38</v>
      </c>
      <c r="U450" s="3" t="s">
        <v>39</v>
      </c>
      <c r="V450" s="3" t="s">
        <v>1183</v>
      </c>
      <c r="W450" s="4" t="s">
        <v>218</v>
      </c>
      <c r="X450" s="32"/>
      <c r="Y450" s="3"/>
      <c r="Z450" s="3"/>
    </row>
    <row r="451" spans="1:26" ht="14.4" x14ac:dyDescent="0.55000000000000004">
      <c r="A451" s="3">
        <v>80024</v>
      </c>
      <c r="B451" s="3" t="s">
        <v>1954</v>
      </c>
      <c r="C451" s="3" t="s">
        <v>26</v>
      </c>
      <c r="D451" s="3" t="s">
        <v>26</v>
      </c>
      <c r="E451" s="3" t="s">
        <v>1127</v>
      </c>
      <c r="F451" s="3" t="s">
        <v>1136</v>
      </c>
      <c r="G451" s="3" t="s">
        <v>1179</v>
      </c>
      <c r="H451" s="3" t="s">
        <v>59</v>
      </c>
      <c r="I451" s="3" t="s">
        <v>1180</v>
      </c>
      <c r="J451" s="3" t="s">
        <v>1139</v>
      </c>
      <c r="K451" s="3" t="s">
        <v>48</v>
      </c>
      <c r="L451" s="3" t="s">
        <v>138</v>
      </c>
      <c r="M451" s="3" t="s">
        <v>817</v>
      </c>
      <c r="N451" s="5">
        <v>48</v>
      </c>
      <c r="O451" s="5">
        <v>30</v>
      </c>
      <c r="P451" s="5">
        <v>30</v>
      </c>
      <c r="Q451" s="5">
        <v>1</v>
      </c>
      <c r="R451" s="3" t="s">
        <v>1081</v>
      </c>
      <c r="S451" s="3" t="s">
        <v>1159</v>
      </c>
      <c r="T451" s="3" t="s">
        <v>38</v>
      </c>
      <c r="U451" s="3" t="s">
        <v>39</v>
      </c>
      <c r="V451" s="3" t="s">
        <v>1160</v>
      </c>
      <c r="W451" s="4" t="s">
        <v>218</v>
      </c>
      <c r="X451" s="32"/>
      <c r="Y451" s="3"/>
      <c r="Z451" s="3"/>
    </row>
    <row r="452" spans="1:26" ht="14.4" x14ac:dyDescent="0.55000000000000004">
      <c r="A452" s="3">
        <v>80025</v>
      </c>
      <c r="B452" s="3" t="s">
        <v>1955</v>
      </c>
      <c r="C452" s="3" t="s">
        <v>26</v>
      </c>
      <c r="D452" s="3" t="s">
        <v>26</v>
      </c>
      <c r="E452" s="3" t="s">
        <v>1127</v>
      </c>
      <c r="F452" s="3" t="s">
        <v>1136</v>
      </c>
      <c r="G452" s="3" t="s">
        <v>1179</v>
      </c>
      <c r="H452" s="3" t="s">
        <v>120</v>
      </c>
      <c r="I452" s="3" t="s">
        <v>1180</v>
      </c>
      <c r="J452" s="3" t="s">
        <v>1139</v>
      </c>
      <c r="K452" s="3" t="s">
        <v>60</v>
      </c>
      <c r="L452" s="3" t="s">
        <v>198</v>
      </c>
      <c r="M452" s="3" t="s">
        <v>770</v>
      </c>
      <c r="N452" s="5">
        <v>48</v>
      </c>
      <c r="O452" s="5">
        <v>30</v>
      </c>
      <c r="P452" s="5">
        <v>30</v>
      </c>
      <c r="Q452" s="5">
        <v>0</v>
      </c>
      <c r="R452" s="3" t="s">
        <v>1168</v>
      </c>
      <c r="S452" s="3" t="s">
        <v>1169</v>
      </c>
      <c r="T452" s="3" t="s">
        <v>38</v>
      </c>
      <c r="U452" s="3" t="s">
        <v>39</v>
      </c>
      <c r="V452" s="3" t="s">
        <v>1170</v>
      </c>
      <c r="W452" s="4" t="s">
        <v>218</v>
      </c>
      <c r="X452" s="32"/>
      <c r="Y452" s="3"/>
      <c r="Z452" s="3"/>
    </row>
    <row r="453" spans="1:26" ht="14.4" x14ac:dyDescent="0.55000000000000004">
      <c r="A453" s="3">
        <v>80026</v>
      </c>
      <c r="B453" s="3" t="s">
        <v>1956</v>
      </c>
      <c r="C453" s="3" t="s">
        <v>26</v>
      </c>
      <c r="D453" s="3" t="s">
        <v>26</v>
      </c>
      <c r="E453" s="3" t="s">
        <v>1127</v>
      </c>
      <c r="F453" s="3" t="s">
        <v>1136</v>
      </c>
      <c r="G453" s="3" t="s">
        <v>1179</v>
      </c>
      <c r="H453" s="3" t="s">
        <v>127</v>
      </c>
      <c r="I453" s="3" t="s">
        <v>1180</v>
      </c>
      <c r="J453" s="3" t="s">
        <v>1139</v>
      </c>
      <c r="K453" s="3" t="s">
        <v>149</v>
      </c>
      <c r="L453" s="3" t="s">
        <v>137</v>
      </c>
      <c r="M453" s="3" t="s">
        <v>636</v>
      </c>
      <c r="N453" s="5">
        <v>48</v>
      </c>
      <c r="O453" s="5">
        <v>30</v>
      </c>
      <c r="P453" s="5">
        <v>25</v>
      </c>
      <c r="Q453" s="5">
        <v>0</v>
      </c>
      <c r="R453" s="3" t="s">
        <v>1181</v>
      </c>
      <c r="S453" s="3" t="s">
        <v>1182</v>
      </c>
      <c r="T453" s="3" t="s">
        <v>38</v>
      </c>
      <c r="U453" s="3" t="s">
        <v>39</v>
      </c>
      <c r="V453" s="3" t="s">
        <v>1183</v>
      </c>
      <c r="W453" s="4" t="s">
        <v>218</v>
      </c>
      <c r="X453" s="32"/>
      <c r="Y453" s="3"/>
      <c r="Z453" s="3"/>
    </row>
    <row r="454" spans="1:26" ht="15" customHeight="1" x14ac:dyDescent="0.55000000000000004">
      <c r="A454" s="3">
        <v>80028</v>
      </c>
      <c r="B454" s="3" t="s">
        <v>1957</v>
      </c>
      <c r="C454" s="3" t="s">
        <v>26</v>
      </c>
      <c r="D454" s="3" t="s">
        <v>26</v>
      </c>
      <c r="E454" s="3" t="s">
        <v>1127</v>
      </c>
      <c r="F454" s="3" t="s">
        <v>1184</v>
      </c>
      <c r="G454" s="3" t="s">
        <v>1185</v>
      </c>
      <c r="H454" s="3" t="s">
        <v>30</v>
      </c>
      <c r="I454" s="3" t="s">
        <v>1186</v>
      </c>
      <c r="J454" s="3" t="s">
        <v>89</v>
      </c>
      <c r="K454" s="3" t="s">
        <v>99</v>
      </c>
      <c r="L454" s="3" t="s">
        <v>100</v>
      </c>
      <c r="M454" s="3" t="s">
        <v>35</v>
      </c>
      <c r="N454" s="5">
        <v>30</v>
      </c>
      <c r="O454" s="5">
        <v>30</v>
      </c>
      <c r="P454" s="5">
        <v>19</v>
      </c>
      <c r="Q454" s="5">
        <v>0</v>
      </c>
      <c r="R454" s="3" t="s">
        <v>1151</v>
      </c>
      <c r="S454" s="3" t="s">
        <v>1152</v>
      </c>
      <c r="T454" s="3" t="s">
        <v>38</v>
      </c>
      <c r="U454" s="3" t="s">
        <v>39</v>
      </c>
      <c r="V454" s="3" t="s">
        <v>1153</v>
      </c>
      <c r="W454" s="4" t="s">
        <v>218</v>
      </c>
      <c r="X454" s="32"/>
      <c r="Y454" s="3"/>
      <c r="Z454" s="3"/>
    </row>
    <row r="455" spans="1:26" ht="14.4" x14ac:dyDescent="0.55000000000000004">
      <c r="A455" s="3">
        <v>80029</v>
      </c>
      <c r="B455" s="3" t="s">
        <v>1958</v>
      </c>
      <c r="C455" s="3" t="s">
        <v>26</v>
      </c>
      <c r="D455" s="3" t="s">
        <v>26</v>
      </c>
      <c r="E455" s="3" t="s">
        <v>1127</v>
      </c>
      <c r="F455" s="3" t="s">
        <v>1184</v>
      </c>
      <c r="G455" s="3" t="s">
        <v>1185</v>
      </c>
      <c r="H455" s="3" t="s">
        <v>59</v>
      </c>
      <c r="I455" s="3" t="s">
        <v>1186</v>
      </c>
      <c r="J455" s="3" t="s">
        <v>89</v>
      </c>
      <c r="K455" s="3" t="s">
        <v>121</v>
      </c>
      <c r="L455" s="3" t="s">
        <v>122</v>
      </c>
      <c r="M455" s="3" t="s">
        <v>35</v>
      </c>
      <c r="N455" s="5">
        <v>30</v>
      </c>
      <c r="O455" s="5">
        <v>30</v>
      </c>
      <c r="P455" s="5">
        <v>17</v>
      </c>
      <c r="Q455" s="5">
        <v>0</v>
      </c>
      <c r="R455" s="3" t="s">
        <v>1151</v>
      </c>
      <c r="S455" s="3" t="s">
        <v>1152</v>
      </c>
      <c r="T455" s="3" t="s">
        <v>38</v>
      </c>
      <c r="U455" s="3" t="s">
        <v>39</v>
      </c>
      <c r="V455" s="3" t="s">
        <v>1153</v>
      </c>
      <c r="W455" s="4" t="s">
        <v>218</v>
      </c>
      <c r="X455" s="32"/>
      <c r="Y455" s="3"/>
      <c r="Z455" s="3"/>
    </row>
    <row r="456" spans="1:26" ht="14.4" x14ac:dyDescent="0.55000000000000004">
      <c r="A456" s="3">
        <v>80030</v>
      </c>
      <c r="B456" s="3" t="s">
        <v>1959</v>
      </c>
      <c r="C456" s="3" t="s">
        <v>26</v>
      </c>
      <c r="D456" s="3" t="s">
        <v>26</v>
      </c>
      <c r="E456" s="3" t="s">
        <v>1127</v>
      </c>
      <c r="F456" s="3" t="s">
        <v>1184</v>
      </c>
      <c r="G456" s="3" t="s">
        <v>1185</v>
      </c>
      <c r="H456" s="3" t="s">
        <v>120</v>
      </c>
      <c r="I456" s="3" t="s">
        <v>1186</v>
      </c>
      <c r="J456" s="3" t="s">
        <v>89</v>
      </c>
      <c r="K456" s="3" t="s">
        <v>48</v>
      </c>
      <c r="L456" s="3" t="s">
        <v>138</v>
      </c>
      <c r="M456" s="3" t="s">
        <v>35</v>
      </c>
      <c r="N456" s="5">
        <v>30</v>
      </c>
      <c r="O456" s="5">
        <v>30</v>
      </c>
      <c r="P456" s="5">
        <v>24</v>
      </c>
      <c r="Q456" s="5">
        <v>0</v>
      </c>
      <c r="R456" s="3" t="s">
        <v>1187</v>
      </c>
      <c r="S456" s="3" t="s">
        <v>1188</v>
      </c>
      <c r="T456" s="3" t="s">
        <v>38</v>
      </c>
      <c r="U456" s="3" t="s">
        <v>39</v>
      </c>
      <c r="V456" s="3" t="s">
        <v>1189</v>
      </c>
      <c r="W456" s="4" t="s">
        <v>218</v>
      </c>
      <c r="X456" s="32"/>
      <c r="Y456" s="3"/>
      <c r="Z456" s="3"/>
    </row>
    <row r="457" spans="1:26" ht="14.4" x14ac:dyDescent="0.55000000000000004">
      <c r="A457" s="3">
        <v>80031</v>
      </c>
      <c r="B457" s="3" t="s">
        <v>1960</v>
      </c>
      <c r="C457" s="3" t="s">
        <v>26</v>
      </c>
      <c r="D457" s="3" t="s">
        <v>26</v>
      </c>
      <c r="E457" s="3" t="s">
        <v>1127</v>
      </c>
      <c r="F457" s="3" t="s">
        <v>1184</v>
      </c>
      <c r="G457" s="3" t="s">
        <v>1185</v>
      </c>
      <c r="H457" s="3" t="s">
        <v>127</v>
      </c>
      <c r="I457" s="3" t="s">
        <v>1186</v>
      </c>
      <c r="J457" s="3" t="s">
        <v>89</v>
      </c>
      <c r="K457" s="3" t="s">
        <v>301</v>
      </c>
      <c r="L457" s="3" t="s">
        <v>302</v>
      </c>
      <c r="M457" s="3" t="s">
        <v>490</v>
      </c>
      <c r="N457" s="5">
        <v>30</v>
      </c>
      <c r="O457" s="5">
        <v>30</v>
      </c>
      <c r="P457" s="5">
        <v>29</v>
      </c>
      <c r="Q457" s="5">
        <v>0</v>
      </c>
      <c r="R457" s="3" t="s">
        <v>1187</v>
      </c>
      <c r="S457" s="3" t="s">
        <v>1188</v>
      </c>
      <c r="T457" s="3" t="s">
        <v>38</v>
      </c>
      <c r="U457" s="3" t="s">
        <v>39</v>
      </c>
      <c r="V457" s="3" t="s">
        <v>1189</v>
      </c>
      <c r="W457" s="4" t="s">
        <v>218</v>
      </c>
      <c r="X457" s="32"/>
      <c r="Y457" s="3"/>
      <c r="Z457" s="3"/>
    </row>
    <row r="458" spans="1:26" ht="14.4" x14ac:dyDescent="0.55000000000000004">
      <c r="A458" s="3">
        <v>80032</v>
      </c>
      <c r="B458" s="3" t="s">
        <v>1961</v>
      </c>
      <c r="C458" s="3" t="s">
        <v>26</v>
      </c>
      <c r="D458" s="3" t="s">
        <v>26</v>
      </c>
      <c r="E458" s="3" t="s">
        <v>1127</v>
      </c>
      <c r="F458" s="3" t="s">
        <v>1184</v>
      </c>
      <c r="G458" s="3" t="s">
        <v>1190</v>
      </c>
      <c r="H458" s="3" t="s">
        <v>30</v>
      </c>
      <c r="I458" s="3" t="s">
        <v>1191</v>
      </c>
      <c r="J458" s="3" t="s">
        <v>89</v>
      </c>
      <c r="K458" s="3" t="s">
        <v>149</v>
      </c>
      <c r="L458" s="3" t="s">
        <v>137</v>
      </c>
      <c r="M458" s="3" t="s">
        <v>798</v>
      </c>
      <c r="N458" s="5">
        <v>30</v>
      </c>
      <c r="O458" s="5">
        <v>25</v>
      </c>
      <c r="P458" s="5">
        <v>21</v>
      </c>
      <c r="Q458" s="5">
        <v>0</v>
      </c>
      <c r="R458" s="3" t="s">
        <v>1192</v>
      </c>
      <c r="S458" s="3" t="s">
        <v>1193</v>
      </c>
      <c r="T458" s="3" t="s">
        <v>38</v>
      </c>
      <c r="U458" s="3" t="s">
        <v>39</v>
      </c>
      <c r="V458" s="3" t="s">
        <v>1194</v>
      </c>
      <c r="W458" s="4" t="s">
        <v>1195</v>
      </c>
      <c r="X458" s="32" t="s">
        <v>1196</v>
      </c>
      <c r="Y458" s="3" t="s">
        <v>106</v>
      </c>
      <c r="Z458" s="3" t="s">
        <v>1197</v>
      </c>
    </row>
    <row r="459" spans="1:26" ht="14.4" x14ac:dyDescent="0.55000000000000004">
      <c r="A459" s="3">
        <v>80383</v>
      </c>
      <c r="B459" s="3" t="s">
        <v>1962</v>
      </c>
      <c r="C459" s="3" t="s">
        <v>26</v>
      </c>
      <c r="D459" s="3" t="s">
        <v>26</v>
      </c>
      <c r="E459" s="3" t="s">
        <v>27</v>
      </c>
      <c r="F459" s="3" t="s">
        <v>1198</v>
      </c>
      <c r="G459" s="3" t="s">
        <v>1199</v>
      </c>
      <c r="H459" s="3" t="s">
        <v>30</v>
      </c>
      <c r="I459" s="3" t="s">
        <v>1200</v>
      </c>
      <c r="J459" s="3" t="s">
        <v>32</v>
      </c>
      <c r="K459" s="3" t="s">
        <v>111</v>
      </c>
      <c r="L459" s="3" t="s">
        <v>560</v>
      </c>
      <c r="M459" s="3" t="s">
        <v>231</v>
      </c>
      <c r="N459" s="5">
        <v>48</v>
      </c>
      <c r="O459" s="5">
        <v>30</v>
      </c>
      <c r="P459" s="5">
        <v>13</v>
      </c>
      <c r="Q459" s="5">
        <v>0</v>
      </c>
      <c r="R459" s="3" t="s">
        <v>206</v>
      </c>
      <c r="S459" s="3" t="s">
        <v>207</v>
      </c>
      <c r="T459" s="3" t="s">
        <v>38</v>
      </c>
      <c r="U459" s="3" t="s">
        <v>39</v>
      </c>
      <c r="V459" s="3" t="s">
        <v>208</v>
      </c>
      <c r="W459" s="4" t="s">
        <v>1201</v>
      </c>
      <c r="X459" s="11" t="s">
        <v>1202</v>
      </c>
      <c r="Y459" s="4" t="s">
        <v>895</v>
      </c>
      <c r="Z459" s="4" t="s">
        <v>934</v>
      </c>
    </row>
    <row r="460" spans="1:26" ht="14.4" x14ac:dyDescent="0.55000000000000004">
      <c r="A460" s="3">
        <v>80384</v>
      </c>
      <c r="B460" s="3" t="s">
        <v>1963</v>
      </c>
      <c r="C460" s="3" t="s">
        <v>26</v>
      </c>
      <c r="D460" s="3" t="s">
        <v>26</v>
      </c>
      <c r="E460" s="3" t="s">
        <v>27</v>
      </c>
      <c r="F460" s="3" t="s">
        <v>1198</v>
      </c>
      <c r="G460" s="3" t="s">
        <v>1203</v>
      </c>
      <c r="H460" s="3" t="s">
        <v>30</v>
      </c>
      <c r="I460" s="3" t="s">
        <v>1204</v>
      </c>
      <c r="J460" s="3" t="s">
        <v>793</v>
      </c>
      <c r="O460" s="5">
        <v>30</v>
      </c>
      <c r="P460" s="5">
        <v>7</v>
      </c>
      <c r="Q460" s="5">
        <v>0</v>
      </c>
      <c r="R460" s="3" t="s">
        <v>1215</v>
      </c>
      <c r="S460" s="3" t="s">
        <v>1216</v>
      </c>
      <c r="T460" s="3" t="s">
        <v>38</v>
      </c>
      <c r="U460" s="3" t="s">
        <v>39</v>
      </c>
      <c r="V460" t="s">
        <v>1217</v>
      </c>
      <c r="W460" s="4" t="s">
        <v>1205</v>
      </c>
      <c r="X460" s="11" t="s">
        <v>1206</v>
      </c>
      <c r="Y460" s="4" t="s">
        <v>260</v>
      </c>
      <c r="Z460" s="4" t="s">
        <v>534</v>
      </c>
    </row>
    <row r="461" spans="1:26" ht="14.4" x14ac:dyDescent="0.55000000000000004">
      <c r="A461" s="3">
        <v>80384</v>
      </c>
      <c r="B461" s="3" t="s">
        <v>1963</v>
      </c>
      <c r="C461" s="3" t="s">
        <v>26</v>
      </c>
      <c r="D461" s="3" t="s">
        <v>26</v>
      </c>
      <c r="E461" s="3" t="s">
        <v>27</v>
      </c>
      <c r="F461" s="3" t="s">
        <v>1198</v>
      </c>
      <c r="G461" s="3" t="s">
        <v>1203</v>
      </c>
      <c r="H461" s="3" t="s">
        <v>30</v>
      </c>
      <c r="I461" s="3" t="s">
        <v>1204</v>
      </c>
      <c r="J461" s="3" t="s">
        <v>76</v>
      </c>
      <c r="K461" s="3" t="s">
        <v>66</v>
      </c>
      <c r="L461" s="3" t="s">
        <v>67</v>
      </c>
      <c r="M461" s="3" t="s">
        <v>231</v>
      </c>
      <c r="N461" s="5">
        <v>48</v>
      </c>
      <c r="O461" s="5">
        <v>30</v>
      </c>
      <c r="P461" s="5">
        <v>7</v>
      </c>
      <c r="Q461" s="5">
        <v>0</v>
      </c>
      <c r="R461" s="3" t="s">
        <v>1573</v>
      </c>
      <c r="S461" s="3" t="s">
        <v>1216</v>
      </c>
      <c r="T461" s="3" t="s">
        <v>38</v>
      </c>
      <c r="U461" s="3" t="s">
        <v>39</v>
      </c>
      <c r="V461" t="s">
        <v>1217</v>
      </c>
      <c r="W461" s="7" t="s">
        <v>1207</v>
      </c>
      <c r="X461" s="30" t="s">
        <v>1206</v>
      </c>
      <c r="Y461" s="4" t="s">
        <v>260</v>
      </c>
      <c r="Z461" s="4" t="s">
        <v>534</v>
      </c>
    </row>
    <row r="462" spans="1:26" ht="14.4" x14ac:dyDescent="0.55000000000000004">
      <c r="A462" s="3">
        <v>80385</v>
      </c>
      <c r="B462" s="3" t="s">
        <v>1964</v>
      </c>
      <c r="C462" s="3" t="s">
        <v>26</v>
      </c>
      <c r="D462" s="3" t="s">
        <v>26</v>
      </c>
      <c r="E462" s="3" t="s">
        <v>27</v>
      </c>
      <c r="F462" s="3" t="s">
        <v>1198</v>
      </c>
      <c r="G462" s="3" t="s">
        <v>1208</v>
      </c>
      <c r="H462" s="3" t="s">
        <v>30</v>
      </c>
      <c r="I462" s="3" t="s">
        <v>1209</v>
      </c>
      <c r="J462" s="3" t="s">
        <v>793</v>
      </c>
      <c r="O462" s="5">
        <v>10</v>
      </c>
      <c r="P462" s="5">
        <v>3</v>
      </c>
      <c r="Q462" s="5">
        <v>0</v>
      </c>
      <c r="R462" s="3" t="s">
        <v>206</v>
      </c>
      <c r="S462" s="3" t="s">
        <v>207</v>
      </c>
      <c r="T462" s="3" t="s">
        <v>38</v>
      </c>
      <c r="U462" s="3" t="s">
        <v>39</v>
      </c>
      <c r="V462" s="3" t="s">
        <v>208</v>
      </c>
      <c r="W462" s="4" t="s">
        <v>1210</v>
      </c>
      <c r="X462" s="11" t="s">
        <v>1211</v>
      </c>
      <c r="Y462" s="4" t="s">
        <v>106</v>
      </c>
      <c r="Z462" s="4" t="s">
        <v>934</v>
      </c>
    </row>
    <row r="463" spans="1:26" ht="14.4" x14ac:dyDescent="0.55000000000000004">
      <c r="A463" s="3">
        <v>80443</v>
      </c>
      <c r="B463" s="3" t="s">
        <v>1965</v>
      </c>
      <c r="C463" s="3" t="s">
        <v>26</v>
      </c>
      <c r="D463" s="3" t="s">
        <v>26</v>
      </c>
      <c r="E463" s="3" t="s">
        <v>27</v>
      </c>
      <c r="F463" s="3" t="s">
        <v>1198</v>
      </c>
      <c r="G463" s="3" t="s">
        <v>1212</v>
      </c>
      <c r="H463" s="3" t="s">
        <v>30</v>
      </c>
      <c r="I463" s="3" t="s">
        <v>1209</v>
      </c>
      <c r="J463" s="3" t="s">
        <v>793</v>
      </c>
      <c r="O463" s="5">
        <v>30</v>
      </c>
      <c r="P463" s="5">
        <v>0</v>
      </c>
      <c r="Q463" s="5">
        <v>0</v>
      </c>
      <c r="R463" s="3" t="s">
        <v>206</v>
      </c>
      <c r="S463" s="3" t="s">
        <v>207</v>
      </c>
      <c r="T463" s="3" t="s">
        <v>38</v>
      </c>
      <c r="U463" s="3" t="s">
        <v>39</v>
      </c>
      <c r="V463" s="3" t="s">
        <v>208</v>
      </c>
      <c r="W463" s="4" t="s">
        <v>1210</v>
      </c>
      <c r="X463" s="11" t="s">
        <v>1211</v>
      </c>
      <c r="Y463" s="4" t="s">
        <v>106</v>
      </c>
      <c r="Z463" s="4" t="s">
        <v>934</v>
      </c>
    </row>
    <row r="464" spans="1:26" ht="14.4" x14ac:dyDescent="0.55000000000000004">
      <c r="A464" s="3">
        <v>80386</v>
      </c>
      <c r="B464" s="3" t="s">
        <v>1966</v>
      </c>
      <c r="C464" s="3" t="s">
        <v>26</v>
      </c>
      <c r="D464" s="3" t="s">
        <v>26</v>
      </c>
      <c r="E464" s="3" t="s">
        <v>27</v>
      </c>
      <c r="F464" s="3" t="s">
        <v>1198</v>
      </c>
      <c r="G464" s="3" t="s">
        <v>1213</v>
      </c>
      <c r="H464" s="3" t="s">
        <v>30</v>
      </c>
      <c r="I464" s="3" t="s">
        <v>1214</v>
      </c>
      <c r="J464" s="3" t="s">
        <v>793</v>
      </c>
      <c r="O464" s="5">
        <v>30</v>
      </c>
      <c r="P464" s="5">
        <v>8</v>
      </c>
      <c r="Q464" s="5">
        <v>0</v>
      </c>
      <c r="R464" s="3" t="s">
        <v>1215</v>
      </c>
      <c r="S464" s="3" t="s">
        <v>1216</v>
      </c>
      <c r="T464" s="3" t="s">
        <v>38</v>
      </c>
      <c r="U464" s="3" t="s">
        <v>39</v>
      </c>
      <c r="V464" s="3" t="s">
        <v>1217</v>
      </c>
      <c r="W464" s="4" t="s">
        <v>1218</v>
      </c>
      <c r="X464" s="11" t="s">
        <v>1219</v>
      </c>
      <c r="Y464" s="4" t="s">
        <v>165</v>
      </c>
      <c r="Z464" s="4" t="s">
        <v>1220</v>
      </c>
    </row>
    <row r="465" spans="1:26" ht="14.4" x14ac:dyDescent="0.55000000000000004">
      <c r="A465" s="3">
        <v>80033</v>
      </c>
      <c r="B465" s="3" t="s">
        <v>1967</v>
      </c>
      <c r="C465" s="3" t="s">
        <v>26</v>
      </c>
      <c r="D465" s="3" t="s">
        <v>26</v>
      </c>
      <c r="E465" s="3" t="s">
        <v>1127</v>
      </c>
      <c r="F465" s="3" t="s">
        <v>1221</v>
      </c>
      <c r="G465" s="3" t="s">
        <v>1222</v>
      </c>
      <c r="H465" s="3" t="s">
        <v>30</v>
      </c>
      <c r="I465" s="3" t="s">
        <v>1223</v>
      </c>
      <c r="J465" s="3" t="s">
        <v>89</v>
      </c>
      <c r="K465" s="3" t="s">
        <v>99</v>
      </c>
      <c r="L465" s="3" t="s">
        <v>100</v>
      </c>
      <c r="M465" s="3" t="s">
        <v>963</v>
      </c>
      <c r="N465" s="5">
        <v>32</v>
      </c>
      <c r="O465" s="5">
        <v>30</v>
      </c>
      <c r="P465" s="5">
        <v>23</v>
      </c>
      <c r="Q465" s="5">
        <v>0</v>
      </c>
      <c r="R465" s="3" t="s">
        <v>1192</v>
      </c>
      <c r="S465" s="3" t="s">
        <v>1193</v>
      </c>
      <c r="T465" s="3" t="s">
        <v>38</v>
      </c>
      <c r="U465" s="3" t="s">
        <v>39</v>
      </c>
      <c r="V465" s="3" t="s">
        <v>1194</v>
      </c>
      <c r="W465" s="4" t="s">
        <v>1224</v>
      </c>
      <c r="X465" s="32" t="s">
        <v>1225</v>
      </c>
      <c r="Y465" s="3" t="s">
        <v>106</v>
      </c>
      <c r="Z465" s="3" t="s">
        <v>1226</v>
      </c>
    </row>
    <row r="466" spans="1:26" ht="14.4" x14ac:dyDescent="0.55000000000000004">
      <c r="A466" s="3">
        <v>80034</v>
      </c>
      <c r="B466" s="3" t="s">
        <v>1968</v>
      </c>
      <c r="C466" s="3" t="s">
        <v>26</v>
      </c>
      <c r="D466" s="3" t="s">
        <v>26</v>
      </c>
      <c r="E466" s="3" t="s">
        <v>1127</v>
      </c>
      <c r="F466" s="3" t="s">
        <v>1221</v>
      </c>
      <c r="G466" s="3" t="s">
        <v>1222</v>
      </c>
      <c r="H466" s="3" t="s">
        <v>59</v>
      </c>
      <c r="I466" s="3" t="s">
        <v>1223</v>
      </c>
      <c r="J466" s="3" t="s">
        <v>89</v>
      </c>
      <c r="K466" s="3" t="s">
        <v>121</v>
      </c>
      <c r="L466" s="3" t="s">
        <v>122</v>
      </c>
      <c r="M466" s="3" t="s">
        <v>963</v>
      </c>
      <c r="N466" s="5">
        <v>32</v>
      </c>
      <c r="O466" s="5">
        <v>30</v>
      </c>
      <c r="P466" s="5">
        <v>30</v>
      </c>
      <c r="Q466" s="5">
        <v>0</v>
      </c>
      <c r="R466" s="3" t="s">
        <v>1192</v>
      </c>
      <c r="S466" s="3" t="s">
        <v>1193</v>
      </c>
      <c r="T466" s="3" t="s">
        <v>38</v>
      </c>
      <c r="U466" s="3" t="s">
        <v>39</v>
      </c>
      <c r="V466" s="3" t="s">
        <v>1194</v>
      </c>
      <c r="W466" s="4" t="s">
        <v>1224</v>
      </c>
      <c r="X466" s="32" t="s">
        <v>1225</v>
      </c>
      <c r="Y466" s="3" t="s">
        <v>106</v>
      </c>
      <c r="Z466" s="3" t="s">
        <v>1226</v>
      </c>
    </row>
    <row r="467" spans="1:26" ht="14.4" x14ac:dyDescent="0.55000000000000004">
      <c r="A467" s="3">
        <v>80035</v>
      </c>
      <c r="B467" s="3" t="s">
        <v>1969</v>
      </c>
      <c r="C467" s="3" t="s">
        <v>26</v>
      </c>
      <c r="D467" s="3" t="s">
        <v>26</v>
      </c>
      <c r="E467" s="3" t="s">
        <v>1127</v>
      </c>
      <c r="F467" s="3" t="s">
        <v>1221</v>
      </c>
      <c r="G467" s="3" t="s">
        <v>1222</v>
      </c>
      <c r="H467" s="3" t="s">
        <v>127</v>
      </c>
      <c r="I467" s="3" t="s">
        <v>1223</v>
      </c>
      <c r="J467" s="3" t="s">
        <v>89</v>
      </c>
      <c r="K467" s="3" t="s">
        <v>149</v>
      </c>
      <c r="L467" s="3" t="s">
        <v>137</v>
      </c>
      <c r="M467" s="3" t="s">
        <v>963</v>
      </c>
      <c r="N467" s="5">
        <v>32</v>
      </c>
      <c r="O467" s="5">
        <v>30</v>
      </c>
      <c r="P467" s="5">
        <v>30</v>
      </c>
      <c r="Q467" s="5">
        <v>0</v>
      </c>
      <c r="R467" s="3" t="s">
        <v>1227</v>
      </c>
      <c r="S467" s="3" t="s">
        <v>1228</v>
      </c>
      <c r="T467" s="3" t="s">
        <v>38</v>
      </c>
      <c r="U467" s="3" t="s">
        <v>39</v>
      </c>
      <c r="V467" s="3" t="s">
        <v>1229</v>
      </c>
      <c r="W467" s="4" t="s">
        <v>1224</v>
      </c>
      <c r="X467" s="32" t="s">
        <v>1225</v>
      </c>
      <c r="Y467" s="3" t="s">
        <v>106</v>
      </c>
      <c r="Z467" s="3" t="s">
        <v>1226</v>
      </c>
    </row>
    <row r="468" spans="1:26" ht="14.4" x14ac:dyDescent="0.55000000000000004">
      <c r="A468" s="3">
        <v>80036</v>
      </c>
      <c r="B468" s="3" t="s">
        <v>1970</v>
      </c>
      <c r="C468" s="3" t="s">
        <v>26</v>
      </c>
      <c r="D468" s="3" t="s">
        <v>26</v>
      </c>
      <c r="E468" s="3" t="s">
        <v>1127</v>
      </c>
      <c r="F468" s="3" t="s">
        <v>1221</v>
      </c>
      <c r="G468" s="3" t="s">
        <v>1222</v>
      </c>
      <c r="H468" s="3" t="s">
        <v>140</v>
      </c>
      <c r="I468" s="3" t="s">
        <v>1223</v>
      </c>
      <c r="J468" s="3" t="s">
        <v>89</v>
      </c>
      <c r="K468" s="3" t="s">
        <v>77</v>
      </c>
      <c r="L468" s="3" t="s">
        <v>90</v>
      </c>
      <c r="M468" s="3" t="s">
        <v>963</v>
      </c>
      <c r="N468" s="5">
        <v>32</v>
      </c>
      <c r="O468" s="5">
        <v>30</v>
      </c>
      <c r="P468" s="5">
        <v>23</v>
      </c>
      <c r="Q468" s="5">
        <v>0</v>
      </c>
      <c r="R468" s="3" t="s">
        <v>1230</v>
      </c>
      <c r="S468" s="3" t="s">
        <v>1231</v>
      </c>
      <c r="T468" s="3" t="s">
        <v>38</v>
      </c>
      <c r="U468" s="3" t="s">
        <v>39</v>
      </c>
      <c r="V468" s="3" t="s">
        <v>1232</v>
      </c>
      <c r="W468" s="4" t="s">
        <v>1224</v>
      </c>
      <c r="X468" s="32" t="s">
        <v>1225</v>
      </c>
      <c r="Y468" s="3" t="s">
        <v>106</v>
      </c>
      <c r="Z468" s="3" t="s">
        <v>1226</v>
      </c>
    </row>
    <row r="469" spans="1:26" ht="14.4" x14ac:dyDescent="0.55000000000000004">
      <c r="A469" s="3">
        <v>80037</v>
      </c>
      <c r="B469" s="3" t="s">
        <v>1971</v>
      </c>
      <c r="C469" s="3" t="s">
        <v>26</v>
      </c>
      <c r="D469" s="3" t="s">
        <v>26</v>
      </c>
      <c r="E469" s="3" t="s">
        <v>1127</v>
      </c>
      <c r="F469" s="3" t="s">
        <v>1221</v>
      </c>
      <c r="G469" s="3" t="s">
        <v>1233</v>
      </c>
      <c r="H469" s="3" t="s">
        <v>30</v>
      </c>
      <c r="I469" s="3" t="s">
        <v>1234</v>
      </c>
      <c r="J469" s="3" t="s">
        <v>89</v>
      </c>
      <c r="K469" s="3" t="s">
        <v>121</v>
      </c>
      <c r="L469" s="3" t="s">
        <v>122</v>
      </c>
      <c r="M469" s="3" t="s">
        <v>798</v>
      </c>
      <c r="N469" s="5">
        <v>30</v>
      </c>
      <c r="O469" s="5">
        <v>20</v>
      </c>
      <c r="P469" s="5">
        <v>7</v>
      </c>
      <c r="Q469" s="5">
        <v>0</v>
      </c>
      <c r="R469" s="3" t="s">
        <v>1176</v>
      </c>
      <c r="S469" s="3" t="s">
        <v>1177</v>
      </c>
      <c r="T469" s="3" t="s">
        <v>38</v>
      </c>
      <c r="U469" s="3" t="s">
        <v>39</v>
      </c>
      <c r="V469" s="3" t="s">
        <v>1178</v>
      </c>
      <c r="W469" s="4" t="s">
        <v>1235</v>
      </c>
      <c r="X469" s="30" t="s">
        <v>1236</v>
      </c>
      <c r="Y469" s="3" t="s">
        <v>1237</v>
      </c>
      <c r="Z469" s="4" t="s">
        <v>1238</v>
      </c>
    </row>
    <row r="470" spans="1:26" ht="14.4" x14ac:dyDescent="0.55000000000000004">
      <c r="A470" s="3">
        <v>80039</v>
      </c>
      <c r="B470" s="3" t="s">
        <v>1972</v>
      </c>
      <c r="C470" s="3" t="s">
        <v>26</v>
      </c>
      <c r="D470" s="3" t="s">
        <v>26</v>
      </c>
      <c r="E470" s="3" t="s">
        <v>1127</v>
      </c>
      <c r="F470" s="3" t="s">
        <v>1221</v>
      </c>
      <c r="G470" s="3" t="s">
        <v>1239</v>
      </c>
      <c r="H470" s="3" t="s">
        <v>30</v>
      </c>
      <c r="I470" s="3" t="s">
        <v>1240</v>
      </c>
      <c r="J470" s="3" t="s">
        <v>89</v>
      </c>
      <c r="K470" s="3" t="s">
        <v>121</v>
      </c>
      <c r="L470" s="3" t="s">
        <v>122</v>
      </c>
      <c r="M470" s="3" t="s">
        <v>636</v>
      </c>
      <c r="N470" s="5">
        <v>48</v>
      </c>
      <c r="O470" s="5">
        <v>20</v>
      </c>
      <c r="P470" s="5">
        <v>10</v>
      </c>
      <c r="Q470" s="5">
        <v>0</v>
      </c>
      <c r="R470" s="3" t="s">
        <v>964</v>
      </c>
      <c r="S470" s="3" t="s">
        <v>1241</v>
      </c>
      <c r="T470" s="3" t="s">
        <v>38</v>
      </c>
      <c r="U470" s="3" t="s">
        <v>39</v>
      </c>
      <c r="V470" s="3" t="s">
        <v>1242</v>
      </c>
      <c r="W470" s="7" t="s">
        <v>1243</v>
      </c>
      <c r="X470" s="32" t="s">
        <v>1244</v>
      </c>
      <c r="Y470" s="3" t="s">
        <v>55</v>
      </c>
      <c r="Z470" s="3" t="s">
        <v>1245</v>
      </c>
    </row>
    <row r="471" spans="1:26" ht="14.4" x14ac:dyDescent="0.55000000000000004">
      <c r="A471" s="3" t="e">
        <v>#N/A</v>
      </c>
      <c r="B471" s="3" t="s">
        <v>1973</v>
      </c>
      <c r="C471" s="3" t="e">
        <v>#N/A</v>
      </c>
      <c r="D471" s="3" t="s">
        <v>26</v>
      </c>
      <c r="E471" s="3" t="s">
        <v>27</v>
      </c>
      <c r="F471" s="3" t="s">
        <v>1246</v>
      </c>
      <c r="G471" s="3" t="s">
        <v>1247</v>
      </c>
      <c r="H471" s="3" t="s">
        <v>30</v>
      </c>
      <c r="I471" s="3" t="s">
        <v>1248</v>
      </c>
      <c r="J471" s="3" t="s">
        <v>32</v>
      </c>
      <c r="K471" s="3" t="s">
        <v>60</v>
      </c>
      <c r="L471" s="3" t="s">
        <v>61</v>
      </c>
      <c r="M471" s="3" t="s">
        <v>123</v>
      </c>
      <c r="N471" s="5">
        <v>48</v>
      </c>
      <c r="O471" s="5">
        <v>30</v>
      </c>
      <c r="P471" s="5">
        <v>1</v>
      </c>
      <c r="Q471" s="5">
        <v>0</v>
      </c>
      <c r="R471" s="3" t="s">
        <v>628</v>
      </c>
      <c r="S471" s="3" t="s">
        <v>629</v>
      </c>
      <c r="T471" s="3" t="s">
        <v>38</v>
      </c>
      <c r="U471" s="3" t="s">
        <v>39</v>
      </c>
      <c r="V471" s="3" t="s">
        <v>630</v>
      </c>
      <c r="W471" s="4" t="s">
        <v>1249</v>
      </c>
      <c r="X471" s="56">
        <v>9780999630297</v>
      </c>
      <c r="Y471" s="4" t="s">
        <v>1250</v>
      </c>
      <c r="Z471" s="57" t="s">
        <v>1251</v>
      </c>
    </row>
    <row r="472" spans="1:26" ht="14.4" x14ac:dyDescent="0.55000000000000004">
      <c r="A472" s="3">
        <v>80046</v>
      </c>
      <c r="B472" s="3" t="s">
        <v>1974</v>
      </c>
      <c r="C472" s="3" t="s">
        <v>26</v>
      </c>
      <c r="D472" s="3" t="s">
        <v>26</v>
      </c>
      <c r="E472" s="3" t="s">
        <v>1127</v>
      </c>
      <c r="F472" s="3" t="s">
        <v>1252</v>
      </c>
      <c r="G472" s="3" t="s">
        <v>1253</v>
      </c>
      <c r="H472" s="3" t="s">
        <v>30</v>
      </c>
      <c r="I472" s="3" t="s">
        <v>1254</v>
      </c>
      <c r="J472" s="3" t="s">
        <v>89</v>
      </c>
      <c r="K472" s="3" t="s">
        <v>121</v>
      </c>
      <c r="L472" s="3" t="s">
        <v>122</v>
      </c>
      <c r="M472" s="3" t="s">
        <v>817</v>
      </c>
      <c r="N472" s="5">
        <v>48</v>
      </c>
      <c r="O472" s="5">
        <v>20</v>
      </c>
      <c r="P472" s="5">
        <v>5</v>
      </c>
      <c r="Q472" s="5">
        <v>0</v>
      </c>
      <c r="R472" s="3" t="s">
        <v>1255</v>
      </c>
      <c r="S472" s="3" t="s">
        <v>1256</v>
      </c>
      <c r="T472" s="3" t="s">
        <v>38</v>
      </c>
      <c r="U472" s="3" t="s">
        <v>39</v>
      </c>
      <c r="V472" s="3" t="s">
        <v>1257</v>
      </c>
      <c r="W472" s="4" t="s">
        <v>1258</v>
      </c>
      <c r="X472" s="32" t="s">
        <v>1259</v>
      </c>
      <c r="Y472" s="3" t="s">
        <v>42</v>
      </c>
      <c r="Z472" s="3" t="s">
        <v>1260</v>
      </c>
    </row>
    <row r="473" spans="1:26" ht="14.4" x14ac:dyDescent="0.55000000000000004">
      <c r="A473" s="3">
        <v>80040</v>
      </c>
      <c r="B473" s="3" t="s">
        <v>1975</v>
      </c>
      <c r="C473" s="3" t="s">
        <v>26</v>
      </c>
      <c r="D473" s="3" t="s">
        <v>26</v>
      </c>
      <c r="E473" s="3" t="s">
        <v>1127</v>
      </c>
      <c r="F473" s="3" t="s">
        <v>1252</v>
      </c>
      <c r="G473" s="3" t="s">
        <v>1261</v>
      </c>
      <c r="H473" s="3" t="s">
        <v>30</v>
      </c>
      <c r="I473" s="3" t="s">
        <v>1262</v>
      </c>
      <c r="J473" s="3" t="s">
        <v>89</v>
      </c>
      <c r="K473" s="3" t="s">
        <v>121</v>
      </c>
      <c r="L473" s="3" t="s">
        <v>122</v>
      </c>
      <c r="M473" s="3" t="s">
        <v>68</v>
      </c>
      <c r="N473" s="5">
        <v>48</v>
      </c>
      <c r="O473" s="5">
        <v>40</v>
      </c>
      <c r="P473" s="5">
        <v>39</v>
      </c>
      <c r="Q473" s="5">
        <v>0</v>
      </c>
      <c r="R473" s="3" t="s">
        <v>1227</v>
      </c>
      <c r="S473" s="3" t="s">
        <v>1228</v>
      </c>
      <c r="T473" s="3" t="s">
        <v>38</v>
      </c>
      <c r="U473" s="3" t="s">
        <v>39</v>
      </c>
      <c r="V473" s="3" t="s">
        <v>1229</v>
      </c>
      <c r="W473" s="4" t="s">
        <v>218</v>
      </c>
      <c r="X473" s="32"/>
      <c r="Y473" s="3"/>
      <c r="Z473" s="3"/>
    </row>
    <row r="474" spans="1:26" ht="14.4" x14ac:dyDescent="0.55000000000000004">
      <c r="A474" s="3">
        <v>80041</v>
      </c>
      <c r="B474" s="3" t="s">
        <v>1976</v>
      </c>
      <c r="C474" s="3" t="s">
        <v>26</v>
      </c>
      <c r="D474" s="3" t="s">
        <v>26</v>
      </c>
      <c r="E474" s="3" t="s">
        <v>1127</v>
      </c>
      <c r="F474" s="3" t="s">
        <v>1252</v>
      </c>
      <c r="G474" s="3" t="s">
        <v>1261</v>
      </c>
      <c r="H474" s="3" t="s">
        <v>59</v>
      </c>
      <c r="I474" s="3" t="s">
        <v>1262</v>
      </c>
      <c r="J474" s="3" t="s">
        <v>89</v>
      </c>
      <c r="K474" s="3" t="s">
        <v>48</v>
      </c>
      <c r="L474" s="3" t="s">
        <v>138</v>
      </c>
      <c r="M474" s="3" t="s">
        <v>68</v>
      </c>
      <c r="N474" s="5">
        <v>48</v>
      </c>
      <c r="O474" s="5">
        <v>40</v>
      </c>
      <c r="P474" s="5">
        <v>38</v>
      </c>
      <c r="Q474" s="5">
        <v>0</v>
      </c>
      <c r="R474" s="3" t="s">
        <v>1230</v>
      </c>
      <c r="S474" s="3" t="s">
        <v>1231</v>
      </c>
      <c r="T474" s="3" t="s">
        <v>38</v>
      </c>
      <c r="U474" s="3" t="s">
        <v>39</v>
      </c>
      <c r="V474" s="3" t="s">
        <v>1232</v>
      </c>
      <c r="W474" s="4" t="s">
        <v>218</v>
      </c>
      <c r="X474" s="32"/>
      <c r="Y474" s="3"/>
      <c r="Z474" s="3"/>
    </row>
    <row r="475" spans="1:26" ht="14.4" x14ac:dyDescent="0.55000000000000004">
      <c r="A475" s="3">
        <v>80043</v>
      </c>
      <c r="B475" s="3" t="s">
        <v>1977</v>
      </c>
      <c r="C475" s="3" t="s">
        <v>26</v>
      </c>
      <c r="D475" s="3" t="s">
        <v>26</v>
      </c>
      <c r="E475" s="3" t="s">
        <v>1127</v>
      </c>
      <c r="F475" s="3" t="s">
        <v>1252</v>
      </c>
      <c r="G475" s="3" t="s">
        <v>1261</v>
      </c>
      <c r="H475" s="3" t="s">
        <v>127</v>
      </c>
      <c r="I475" s="3" t="s">
        <v>1262</v>
      </c>
      <c r="J475" s="3" t="s">
        <v>89</v>
      </c>
      <c r="K475" s="3" t="s">
        <v>60</v>
      </c>
      <c r="L475" s="3" t="s">
        <v>198</v>
      </c>
      <c r="M475" s="3" t="s">
        <v>817</v>
      </c>
      <c r="N475" s="5">
        <v>48</v>
      </c>
      <c r="O475" s="5">
        <v>40</v>
      </c>
      <c r="P475" s="5">
        <v>38</v>
      </c>
      <c r="Q475" s="5">
        <v>0</v>
      </c>
      <c r="R475" s="3" t="s">
        <v>1263</v>
      </c>
      <c r="S475" s="3" t="s">
        <v>1264</v>
      </c>
      <c r="T475" s="3" t="s">
        <v>38</v>
      </c>
      <c r="U475" s="3" t="s">
        <v>39</v>
      </c>
      <c r="V475" s="3" t="s">
        <v>1265</v>
      </c>
      <c r="W475" s="4" t="s">
        <v>218</v>
      </c>
      <c r="X475" s="32"/>
      <c r="Y475" s="3"/>
      <c r="Z475" s="3"/>
    </row>
    <row r="476" spans="1:26" ht="14.4" x14ac:dyDescent="0.55000000000000004">
      <c r="A476" s="3">
        <v>80044</v>
      </c>
      <c r="B476" s="3" t="s">
        <v>1978</v>
      </c>
      <c r="C476" s="3" t="s">
        <v>26</v>
      </c>
      <c r="D476" s="3" t="s">
        <v>26</v>
      </c>
      <c r="E476" s="3" t="s">
        <v>1127</v>
      </c>
      <c r="F476" s="3" t="s">
        <v>1252</v>
      </c>
      <c r="G476" s="3" t="s">
        <v>1261</v>
      </c>
      <c r="H476" s="3" t="s">
        <v>140</v>
      </c>
      <c r="I476" s="3" t="s">
        <v>1262</v>
      </c>
      <c r="J476" s="3" t="s">
        <v>89</v>
      </c>
      <c r="K476" s="3" t="s">
        <v>149</v>
      </c>
      <c r="L476" s="3" t="s">
        <v>137</v>
      </c>
      <c r="M476" s="3" t="s">
        <v>35</v>
      </c>
      <c r="N476" s="5">
        <v>30</v>
      </c>
      <c r="O476" s="5">
        <v>34</v>
      </c>
      <c r="P476" s="5">
        <v>34</v>
      </c>
      <c r="Q476" s="5">
        <v>2</v>
      </c>
      <c r="R476" s="3" t="s">
        <v>1230</v>
      </c>
      <c r="S476" s="3" t="s">
        <v>1231</v>
      </c>
      <c r="T476" s="3" t="s">
        <v>38</v>
      </c>
      <c r="U476" s="3" t="s">
        <v>39</v>
      </c>
      <c r="V476" s="3" t="s">
        <v>1232</v>
      </c>
      <c r="W476" s="4" t="s">
        <v>218</v>
      </c>
      <c r="X476" s="32"/>
      <c r="Y476" s="3"/>
      <c r="Z476" s="3"/>
    </row>
    <row r="477" spans="1:26" ht="14.4" x14ac:dyDescent="0.55000000000000004">
      <c r="A477" s="3">
        <v>80045</v>
      </c>
      <c r="B477" s="3" t="s">
        <v>1979</v>
      </c>
      <c r="C477" s="3" t="s">
        <v>26</v>
      </c>
      <c r="D477" s="3" t="s">
        <v>26</v>
      </c>
      <c r="E477" s="3" t="s">
        <v>1127</v>
      </c>
      <c r="F477" s="3" t="s">
        <v>1252</v>
      </c>
      <c r="G477" s="3" t="s">
        <v>1261</v>
      </c>
      <c r="H477" s="3" t="s">
        <v>141</v>
      </c>
      <c r="I477" s="3" t="s">
        <v>1262</v>
      </c>
      <c r="J477" s="3" t="s">
        <v>89</v>
      </c>
      <c r="K477" s="3" t="s">
        <v>77</v>
      </c>
      <c r="L477" s="3" t="s">
        <v>90</v>
      </c>
      <c r="M477" s="3" t="s">
        <v>490</v>
      </c>
      <c r="N477" s="5">
        <v>30</v>
      </c>
      <c r="O477" s="5">
        <v>30</v>
      </c>
      <c r="P477" s="5">
        <v>27</v>
      </c>
      <c r="Q477" s="5">
        <v>0</v>
      </c>
      <c r="R477" s="3" t="s">
        <v>1227</v>
      </c>
      <c r="S477" s="3" t="s">
        <v>1228</v>
      </c>
      <c r="T477" s="3" t="s">
        <v>38</v>
      </c>
      <c r="U477" s="3" t="s">
        <v>39</v>
      </c>
      <c r="V477" s="3" t="s">
        <v>1229</v>
      </c>
      <c r="W477" s="4" t="s">
        <v>218</v>
      </c>
      <c r="X477" s="32"/>
      <c r="Y477" s="3"/>
      <c r="Z477" s="3"/>
    </row>
    <row r="478" spans="1:26" ht="14.4" x14ac:dyDescent="0.55000000000000004">
      <c r="A478" s="3">
        <v>80296</v>
      </c>
      <c r="B478" s="3" t="s">
        <v>1980</v>
      </c>
      <c r="C478" s="3" t="s">
        <v>26</v>
      </c>
      <c r="D478" s="3" t="s">
        <v>26</v>
      </c>
      <c r="E478" s="3" t="s">
        <v>1127</v>
      </c>
      <c r="F478" s="3" t="s">
        <v>1266</v>
      </c>
      <c r="G478" s="3" t="s">
        <v>1267</v>
      </c>
      <c r="H478" s="3" t="s">
        <v>30</v>
      </c>
      <c r="I478" s="3" t="s">
        <v>1268</v>
      </c>
      <c r="J478" s="3" t="s">
        <v>143</v>
      </c>
      <c r="K478" s="3" t="s">
        <v>77</v>
      </c>
      <c r="L478" s="3" t="s">
        <v>90</v>
      </c>
      <c r="M478" s="3" t="s">
        <v>123</v>
      </c>
      <c r="N478" s="5">
        <v>48</v>
      </c>
      <c r="O478" s="5">
        <v>30</v>
      </c>
      <c r="P478" s="5">
        <v>11</v>
      </c>
      <c r="Q478" s="5">
        <v>0</v>
      </c>
      <c r="R478" s="3" t="s">
        <v>1187</v>
      </c>
      <c r="S478" s="3" t="s">
        <v>1188</v>
      </c>
      <c r="T478" s="3" t="s">
        <v>38</v>
      </c>
      <c r="U478" s="3" t="s">
        <v>39</v>
      </c>
      <c r="V478" s="3" t="s">
        <v>1189</v>
      </c>
      <c r="W478" s="4" t="s">
        <v>173</v>
      </c>
      <c r="X478" s="32"/>
      <c r="Y478" s="3"/>
      <c r="Z478" s="3"/>
    </row>
    <row r="479" spans="1:26" ht="14.4" x14ac:dyDescent="0.55000000000000004">
      <c r="A479" s="3">
        <v>80047</v>
      </c>
      <c r="B479" s="3" t="s">
        <v>1981</v>
      </c>
      <c r="C479" s="3" t="s">
        <v>26</v>
      </c>
      <c r="D479" s="3" t="s">
        <v>26</v>
      </c>
      <c r="E479" s="3" t="s">
        <v>1127</v>
      </c>
      <c r="F479" s="3" t="s">
        <v>1266</v>
      </c>
      <c r="G479" s="3" t="s">
        <v>1269</v>
      </c>
      <c r="H479" s="3" t="s">
        <v>30</v>
      </c>
      <c r="I479" s="3" t="s">
        <v>1270</v>
      </c>
      <c r="J479" s="3" t="s">
        <v>89</v>
      </c>
      <c r="K479" s="3" t="s">
        <v>301</v>
      </c>
      <c r="L479" s="3" t="s">
        <v>302</v>
      </c>
      <c r="M479" s="3" t="s">
        <v>35</v>
      </c>
      <c r="N479" s="5">
        <v>30</v>
      </c>
      <c r="O479" s="5">
        <v>20</v>
      </c>
      <c r="P479" s="5">
        <v>7</v>
      </c>
      <c r="Q479" s="5">
        <v>0</v>
      </c>
      <c r="R479" s="3" t="s">
        <v>1263</v>
      </c>
      <c r="S479" s="3" t="s">
        <v>1264</v>
      </c>
      <c r="T479" s="3" t="s">
        <v>38</v>
      </c>
      <c r="U479" s="3" t="s">
        <v>39</v>
      </c>
      <c r="V479" s="3" t="s">
        <v>1265</v>
      </c>
      <c r="W479" s="4" t="s">
        <v>173</v>
      </c>
      <c r="X479" s="32"/>
      <c r="Y479" s="3"/>
      <c r="Z479" s="3"/>
    </row>
    <row r="480" spans="1:26" ht="14.4" x14ac:dyDescent="0.55000000000000004">
      <c r="A480" s="3">
        <v>80300</v>
      </c>
      <c r="B480" s="3" t="s">
        <v>1982</v>
      </c>
      <c r="C480" s="3" t="s">
        <v>26</v>
      </c>
      <c r="D480" s="3" t="s">
        <v>26</v>
      </c>
      <c r="E480" s="3" t="s">
        <v>1127</v>
      </c>
      <c r="F480" s="3" t="s">
        <v>1271</v>
      </c>
      <c r="G480" s="3" t="s">
        <v>1272</v>
      </c>
      <c r="H480" s="3" t="s">
        <v>30</v>
      </c>
      <c r="I480" s="3" t="s">
        <v>1273</v>
      </c>
      <c r="J480" s="3" t="s">
        <v>89</v>
      </c>
      <c r="K480" s="3" t="s">
        <v>99</v>
      </c>
      <c r="L480" s="3" t="s">
        <v>100</v>
      </c>
      <c r="M480" s="3" t="s">
        <v>817</v>
      </c>
      <c r="N480" s="5">
        <v>48</v>
      </c>
      <c r="O480" s="5">
        <v>15</v>
      </c>
      <c r="P480" s="5">
        <v>1</v>
      </c>
      <c r="Q480" s="5">
        <v>0</v>
      </c>
      <c r="R480" s="3" t="s">
        <v>1263</v>
      </c>
      <c r="S480" s="3" t="s">
        <v>1264</v>
      </c>
      <c r="T480" s="3" t="s">
        <v>38</v>
      </c>
      <c r="U480" s="3" t="s">
        <v>39</v>
      </c>
      <c r="V480" s="3" t="s">
        <v>1265</v>
      </c>
      <c r="W480" s="4" t="s">
        <v>218</v>
      </c>
      <c r="X480" s="32"/>
      <c r="Y480" s="3"/>
      <c r="Z480" s="3"/>
    </row>
    <row r="481" spans="1:26" ht="14.4" x14ac:dyDescent="0.55000000000000004">
      <c r="A481" s="3">
        <v>80176</v>
      </c>
      <c r="B481" s="3" t="s">
        <v>1983</v>
      </c>
      <c r="C481" s="3" t="s">
        <v>26</v>
      </c>
      <c r="D481" s="3" t="s">
        <v>26</v>
      </c>
      <c r="E481" s="3" t="s">
        <v>44</v>
      </c>
      <c r="F481" s="3" t="s">
        <v>1274</v>
      </c>
      <c r="G481" s="3" t="s">
        <v>1275</v>
      </c>
      <c r="H481" s="3" t="s">
        <v>30</v>
      </c>
      <c r="I481" s="3" t="s">
        <v>1276</v>
      </c>
      <c r="J481" s="3" t="s">
        <v>32</v>
      </c>
      <c r="K481" s="3" t="s">
        <v>57</v>
      </c>
      <c r="L481" s="3" t="s">
        <v>58</v>
      </c>
      <c r="M481" s="3" t="s">
        <v>169</v>
      </c>
      <c r="N481" s="5">
        <v>48</v>
      </c>
      <c r="O481" s="5">
        <v>30</v>
      </c>
      <c r="P481" s="5">
        <v>29</v>
      </c>
      <c r="Q481" s="5">
        <v>0</v>
      </c>
      <c r="R481" s="3" t="s">
        <v>1277</v>
      </c>
      <c r="S481" s="3" t="s">
        <v>1131</v>
      </c>
      <c r="T481" s="3" t="s">
        <v>38</v>
      </c>
      <c r="U481" s="3" t="s">
        <v>39</v>
      </c>
      <c r="V481" s="3" t="s">
        <v>1278</v>
      </c>
      <c r="W481" s="4" t="s">
        <v>218</v>
      </c>
      <c r="X481" s="32"/>
      <c r="Y481" s="3"/>
      <c r="Z481" s="3"/>
    </row>
    <row r="482" spans="1:26" ht="14.4" x14ac:dyDescent="0.55000000000000004">
      <c r="A482" s="3">
        <v>80177</v>
      </c>
      <c r="B482" s="3" t="s">
        <v>1984</v>
      </c>
      <c r="C482" s="3" t="s">
        <v>26</v>
      </c>
      <c r="D482" s="3" t="s">
        <v>26</v>
      </c>
      <c r="E482" s="3" t="s">
        <v>44</v>
      </c>
      <c r="F482" s="3" t="s">
        <v>1274</v>
      </c>
      <c r="G482" s="3" t="s">
        <v>1275</v>
      </c>
      <c r="H482" s="3" t="s">
        <v>59</v>
      </c>
      <c r="I482" s="3" t="s">
        <v>1276</v>
      </c>
      <c r="J482" s="3" t="s">
        <v>32</v>
      </c>
      <c r="K482" s="3" t="s">
        <v>60</v>
      </c>
      <c r="L482" s="3" t="s">
        <v>61</v>
      </c>
      <c r="M482" s="3" t="s">
        <v>169</v>
      </c>
      <c r="N482" s="5">
        <v>48</v>
      </c>
      <c r="O482" s="5">
        <v>30</v>
      </c>
      <c r="P482" s="5">
        <v>30</v>
      </c>
      <c r="Q482" s="5">
        <v>0</v>
      </c>
      <c r="R482" s="3" t="s">
        <v>1277</v>
      </c>
      <c r="S482" s="3" t="s">
        <v>1131</v>
      </c>
      <c r="T482" s="3" t="s">
        <v>38</v>
      </c>
      <c r="U482" s="3" t="s">
        <v>39</v>
      </c>
      <c r="V482" s="3" t="s">
        <v>1278</v>
      </c>
      <c r="W482" s="4" t="s">
        <v>218</v>
      </c>
      <c r="X482" s="32"/>
      <c r="Y482" s="3"/>
      <c r="Z482" s="3"/>
    </row>
    <row r="483" spans="1:26" ht="14.4" x14ac:dyDescent="0.55000000000000004">
      <c r="A483" s="3">
        <v>80440</v>
      </c>
      <c r="B483" s="3" t="s">
        <v>1985</v>
      </c>
      <c r="C483" s="3" t="s">
        <v>26</v>
      </c>
      <c r="D483" s="3" t="s">
        <v>26</v>
      </c>
      <c r="E483" s="3" t="s">
        <v>44</v>
      </c>
      <c r="F483" s="3" t="s">
        <v>1279</v>
      </c>
      <c r="G483" s="3" t="s">
        <v>1280</v>
      </c>
      <c r="H483" s="3" t="s">
        <v>30</v>
      </c>
      <c r="I483" s="3" t="s">
        <v>1281</v>
      </c>
      <c r="J483" s="3" t="s">
        <v>32</v>
      </c>
      <c r="K483" s="3" t="s">
        <v>66</v>
      </c>
      <c r="L483" s="3" t="s">
        <v>67</v>
      </c>
      <c r="M483" s="3" t="s">
        <v>169</v>
      </c>
      <c r="N483" s="5">
        <v>48</v>
      </c>
      <c r="O483" s="5">
        <v>42</v>
      </c>
      <c r="P483" s="5">
        <v>7</v>
      </c>
      <c r="Q483" s="5">
        <v>0</v>
      </c>
      <c r="R483" s="3" t="s">
        <v>1277</v>
      </c>
      <c r="S483" s="3" t="s">
        <v>1131</v>
      </c>
      <c r="T483" s="3" t="s">
        <v>38</v>
      </c>
      <c r="U483" s="3" t="s">
        <v>39</v>
      </c>
      <c r="V483" s="3" t="s">
        <v>1278</v>
      </c>
      <c r="W483" s="4" t="s">
        <v>173</v>
      </c>
      <c r="X483" s="32"/>
      <c r="Y483" s="3"/>
      <c r="Z483" s="3"/>
    </row>
    <row r="484" spans="1:26" ht="14.4" x14ac:dyDescent="0.55000000000000004">
      <c r="A484" s="3">
        <v>80434</v>
      </c>
      <c r="B484" s="3" t="s">
        <v>1986</v>
      </c>
      <c r="C484" s="3" t="s">
        <v>126</v>
      </c>
      <c r="D484" s="3" t="s">
        <v>26</v>
      </c>
      <c r="E484" s="3" t="s">
        <v>62</v>
      </c>
      <c r="F484" s="3" t="s">
        <v>1282</v>
      </c>
      <c r="G484" s="3" t="s">
        <v>1283</v>
      </c>
      <c r="H484" s="3" t="s">
        <v>30</v>
      </c>
      <c r="I484" s="3" t="s">
        <v>1284</v>
      </c>
      <c r="J484" s="3" t="s">
        <v>89</v>
      </c>
      <c r="K484" s="3" t="s">
        <v>66</v>
      </c>
      <c r="L484" s="3" t="s">
        <v>78</v>
      </c>
      <c r="M484" s="3" t="s">
        <v>360</v>
      </c>
      <c r="N484" s="5">
        <v>48</v>
      </c>
      <c r="O484" s="5">
        <v>30</v>
      </c>
      <c r="P484" s="5">
        <v>0</v>
      </c>
      <c r="Q484" s="5">
        <v>0</v>
      </c>
      <c r="R484" s="3" t="s">
        <v>365</v>
      </c>
      <c r="S484" s="3" t="s">
        <v>366</v>
      </c>
      <c r="T484" s="3" t="s">
        <v>38</v>
      </c>
      <c r="U484" s="3" t="s">
        <v>39</v>
      </c>
      <c r="V484" s="3" t="s">
        <v>367</v>
      </c>
      <c r="W484" s="4" t="s">
        <v>1285</v>
      </c>
      <c r="X484" s="11" t="s">
        <v>1286</v>
      </c>
      <c r="Y484" s="4" t="s">
        <v>55</v>
      </c>
      <c r="Z484" s="4" t="s">
        <v>837</v>
      </c>
    </row>
    <row r="485" spans="1:26" ht="14.4" x14ac:dyDescent="0.55000000000000004">
      <c r="A485" s="3">
        <v>80178</v>
      </c>
      <c r="B485" s="3" t="s">
        <v>1987</v>
      </c>
      <c r="C485" s="3" t="s">
        <v>26</v>
      </c>
      <c r="D485" s="3" t="s">
        <v>26</v>
      </c>
      <c r="E485" s="3" t="s">
        <v>44</v>
      </c>
      <c r="F485" s="3" t="s">
        <v>1287</v>
      </c>
      <c r="G485" s="3" t="s">
        <v>1288</v>
      </c>
      <c r="H485" s="3" t="s">
        <v>30</v>
      </c>
      <c r="I485" s="3" t="s">
        <v>1289</v>
      </c>
      <c r="J485" s="3" t="s">
        <v>32</v>
      </c>
      <c r="K485" s="3" t="s">
        <v>60</v>
      </c>
      <c r="L485" s="3" t="s">
        <v>61</v>
      </c>
      <c r="M485" s="3" t="s">
        <v>798</v>
      </c>
      <c r="N485" s="5">
        <v>30</v>
      </c>
      <c r="O485" s="5">
        <v>30</v>
      </c>
      <c r="P485" s="5">
        <v>15</v>
      </c>
      <c r="Q485" s="5">
        <v>0</v>
      </c>
      <c r="R485" s="3" t="s">
        <v>1081</v>
      </c>
      <c r="S485" s="3" t="s">
        <v>1082</v>
      </c>
      <c r="T485" s="3" t="s">
        <v>38</v>
      </c>
      <c r="U485" s="3" t="s">
        <v>39</v>
      </c>
      <c r="V485" s="3" t="s">
        <v>1083</v>
      </c>
      <c r="W485" s="4" t="s">
        <v>1290</v>
      </c>
      <c r="X485" s="32" t="s">
        <v>1291</v>
      </c>
      <c r="Y485" s="3"/>
      <c r="Z485" s="3" t="s">
        <v>1292</v>
      </c>
    </row>
    <row r="486" spans="1:26" ht="14.4" x14ac:dyDescent="0.55000000000000004">
      <c r="A486" s="3">
        <v>80179</v>
      </c>
      <c r="B486" s="3" t="s">
        <v>1988</v>
      </c>
      <c r="C486" s="3" t="s">
        <v>26</v>
      </c>
      <c r="D486" s="3" t="s">
        <v>26</v>
      </c>
      <c r="E486" s="3" t="s">
        <v>44</v>
      </c>
      <c r="F486" s="3" t="s">
        <v>1287</v>
      </c>
      <c r="G486" s="3" t="s">
        <v>1288</v>
      </c>
      <c r="H486" s="3" t="s">
        <v>59</v>
      </c>
      <c r="I486" s="3" t="s">
        <v>1289</v>
      </c>
      <c r="J486" s="3" t="s">
        <v>32</v>
      </c>
      <c r="K486" s="3" t="s">
        <v>33</v>
      </c>
      <c r="L486" s="3" t="s">
        <v>34</v>
      </c>
      <c r="M486" s="3" t="s">
        <v>798</v>
      </c>
      <c r="N486" s="5">
        <v>30</v>
      </c>
      <c r="O486" s="5">
        <v>30</v>
      </c>
      <c r="P486" s="5">
        <v>3</v>
      </c>
      <c r="Q486" s="5">
        <v>0</v>
      </c>
      <c r="R486" s="3" t="s">
        <v>1081</v>
      </c>
      <c r="S486" s="3" t="s">
        <v>1082</v>
      </c>
      <c r="T486" s="3" t="s">
        <v>38</v>
      </c>
      <c r="U486" s="3" t="s">
        <v>39</v>
      </c>
      <c r="V486" s="3" t="s">
        <v>1083</v>
      </c>
      <c r="W486" s="4" t="s">
        <v>1290</v>
      </c>
      <c r="X486" s="30" t="s">
        <v>1291</v>
      </c>
      <c r="Y486" s="3"/>
      <c r="Z486" s="3" t="s">
        <v>1292</v>
      </c>
    </row>
    <row r="487" spans="1:26" ht="14.4" x14ac:dyDescent="0.55000000000000004">
      <c r="A487" s="3">
        <v>80087</v>
      </c>
      <c r="B487" s="3" t="s">
        <v>1989</v>
      </c>
      <c r="C487" s="3" t="s">
        <v>26</v>
      </c>
      <c r="D487" s="3" t="s">
        <v>26</v>
      </c>
      <c r="E487" s="3" t="s">
        <v>95</v>
      </c>
      <c r="F487" s="3" t="s">
        <v>1293</v>
      </c>
      <c r="G487" s="3" t="s">
        <v>1294</v>
      </c>
      <c r="H487" s="3" t="s">
        <v>30</v>
      </c>
      <c r="I487" s="3" t="s">
        <v>1295</v>
      </c>
      <c r="J487" s="3" t="s">
        <v>89</v>
      </c>
      <c r="K487" s="3" t="s">
        <v>111</v>
      </c>
      <c r="L487" s="3" t="s">
        <v>112</v>
      </c>
      <c r="M487" s="3" t="s">
        <v>382</v>
      </c>
      <c r="N487" s="5">
        <v>48</v>
      </c>
      <c r="O487" s="5">
        <v>30</v>
      </c>
      <c r="P487" s="5">
        <v>0</v>
      </c>
      <c r="Q487" s="5">
        <v>0</v>
      </c>
      <c r="R487" s="3" t="s">
        <v>1296</v>
      </c>
      <c r="S487" s="3" t="s">
        <v>1297</v>
      </c>
      <c r="T487" s="3" t="s">
        <v>38</v>
      </c>
      <c r="U487" s="3" t="s">
        <v>39</v>
      </c>
      <c r="V487" s="3" t="s">
        <v>1298</v>
      </c>
      <c r="W487" s="4" t="s">
        <v>218</v>
      </c>
      <c r="X487" s="32"/>
      <c r="Y487" s="3"/>
      <c r="Z487" s="3"/>
    </row>
    <row r="488" spans="1:26" ht="14.4" x14ac:dyDescent="0.55000000000000004">
      <c r="A488" s="3">
        <v>80088</v>
      </c>
      <c r="B488" s="3" t="s">
        <v>1990</v>
      </c>
      <c r="C488" s="3" t="s">
        <v>26</v>
      </c>
      <c r="D488" s="3" t="s">
        <v>26</v>
      </c>
      <c r="E488" s="3" t="s">
        <v>95</v>
      </c>
      <c r="F488" s="3" t="s">
        <v>1293</v>
      </c>
      <c r="G488" s="3" t="s">
        <v>1294</v>
      </c>
      <c r="H488" s="3" t="s">
        <v>59</v>
      </c>
      <c r="I488" s="3" t="s">
        <v>1295</v>
      </c>
      <c r="J488" s="3" t="s">
        <v>89</v>
      </c>
      <c r="K488" s="31">
        <v>0.375</v>
      </c>
      <c r="L488" s="3" t="s">
        <v>100</v>
      </c>
      <c r="M488" s="3" t="s">
        <v>374</v>
      </c>
      <c r="N488" s="5">
        <v>48</v>
      </c>
      <c r="O488" s="5">
        <v>30</v>
      </c>
      <c r="P488" s="5">
        <v>7</v>
      </c>
      <c r="Q488" s="5">
        <v>0</v>
      </c>
      <c r="R488" s="3" t="s">
        <v>1299</v>
      </c>
      <c r="S488" s="3" t="s">
        <v>1300</v>
      </c>
      <c r="T488" s="3" t="s">
        <v>38</v>
      </c>
      <c r="U488" s="3" t="s">
        <v>39</v>
      </c>
      <c r="V488" s="6" t="s">
        <v>1301</v>
      </c>
      <c r="W488" s="4" t="s">
        <v>218</v>
      </c>
      <c r="X488" s="32"/>
      <c r="Y488" s="3"/>
      <c r="Z488" s="3"/>
    </row>
    <row r="489" spans="1:26" ht="14.4" x14ac:dyDescent="0.55000000000000004">
      <c r="A489" s="3">
        <v>80089</v>
      </c>
      <c r="B489" s="3" t="s">
        <v>1991</v>
      </c>
      <c r="C489" s="3" t="s">
        <v>26</v>
      </c>
      <c r="D489" s="3" t="s">
        <v>26</v>
      </c>
      <c r="E489" s="3" t="s">
        <v>95</v>
      </c>
      <c r="F489" s="3" t="s">
        <v>1293</v>
      </c>
      <c r="G489" s="3" t="s">
        <v>1294</v>
      </c>
      <c r="H489" s="3" t="s">
        <v>120</v>
      </c>
      <c r="I489" s="3" t="s">
        <v>1295</v>
      </c>
      <c r="J489" s="3" t="s">
        <v>89</v>
      </c>
      <c r="K489" s="3" t="s">
        <v>121</v>
      </c>
      <c r="L489" s="3" t="s">
        <v>122</v>
      </c>
      <c r="M489" s="3" t="s">
        <v>360</v>
      </c>
      <c r="N489" s="5">
        <v>48</v>
      </c>
      <c r="O489" s="5">
        <v>30</v>
      </c>
      <c r="P489" s="5">
        <v>7</v>
      </c>
      <c r="Q489" s="5">
        <v>0</v>
      </c>
      <c r="R489" s="3" t="s">
        <v>1302</v>
      </c>
      <c r="S489" s="3" t="s">
        <v>1303</v>
      </c>
      <c r="T489" s="3" t="s">
        <v>38</v>
      </c>
      <c r="U489" s="3" t="s">
        <v>39</v>
      </c>
      <c r="V489" s="3" t="s">
        <v>1304</v>
      </c>
      <c r="W489" s="4" t="s">
        <v>218</v>
      </c>
      <c r="X489" s="32"/>
      <c r="Y489" s="3"/>
      <c r="Z489" s="3"/>
    </row>
    <row r="490" spans="1:26" ht="14.4" x14ac:dyDescent="0.55000000000000004">
      <c r="A490" s="3">
        <v>80090</v>
      </c>
      <c r="B490" s="3" t="s">
        <v>1992</v>
      </c>
      <c r="C490" s="3" t="s">
        <v>26</v>
      </c>
      <c r="D490" s="3" t="s">
        <v>26</v>
      </c>
      <c r="E490" s="3" t="s">
        <v>95</v>
      </c>
      <c r="F490" s="3" t="s">
        <v>1293</v>
      </c>
      <c r="G490" s="3" t="s">
        <v>1294</v>
      </c>
      <c r="H490" s="3" t="s">
        <v>127</v>
      </c>
      <c r="I490" s="3" t="s">
        <v>1295</v>
      </c>
      <c r="J490" s="3" t="s">
        <v>89</v>
      </c>
      <c r="K490" s="3" t="s">
        <v>48</v>
      </c>
      <c r="L490" s="3" t="s">
        <v>138</v>
      </c>
      <c r="M490" s="3" t="s">
        <v>360</v>
      </c>
      <c r="N490" s="5">
        <v>48</v>
      </c>
      <c r="O490" s="5">
        <v>30</v>
      </c>
      <c r="P490" s="5">
        <v>3</v>
      </c>
      <c r="Q490" s="5">
        <v>0</v>
      </c>
      <c r="R490" s="3" t="s">
        <v>1302</v>
      </c>
      <c r="S490" s="3" t="s">
        <v>1303</v>
      </c>
      <c r="T490" s="3" t="s">
        <v>38</v>
      </c>
      <c r="U490" s="3" t="s">
        <v>39</v>
      </c>
      <c r="V490" s="3" t="s">
        <v>1304</v>
      </c>
      <c r="W490" s="4" t="s">
        <v>218</v>
      </c>
      <c r="X490" s="32"/>
      <c r="Y490" s="3"/>
      <c r="Z490" s="3"/>
    </row>
    <row r="491" spans="1:26" ht="14.4" x14ac:dyDescent="0.55000000000000004">
      <c r="A491" s="3">
        <v>80091</v>
      </c>
      <c r="B491" s="3" t="s">
        <v>1993</v>
      </c>
      <c r="C491" s="3" t="s">
        <v>26</v>
      </c>
      <c r="D491" s="3" t="s">
        <v>26</v>
      </c>
      <c r="E491" s="3" t="s">
        <v>95</v>
      </c>
      <c r="F491" s="3" t="s">
        <v>1293</v>
      </c>
      <c r="G491" s="3" t="s">
        <v>1294</v>
      </c>
      <c r="H491" s="3" t="s">
        <v>140</v>
      </c>
      <c r="I491" s="3" t="s">
        <v>1295</v>
      </c>
      <c r="J491" s="3" t="s">
        <v>89</v>
      </c>
      <c r="K491" s="3" t="s">
        <v>60</v>
      </c>
      <c r="L491" s="3" t="s">
        <v>198</v>
      </c>
      <c r="M491" s="3" t="s">
        <v>516</v>
      </c>
      <c r="N491" s="5">
        <v>48</v>
      </c>
      <c r="O491" s="5">
        <v>30</v>
      </c>
      <c r="P491" s="5">
        <v>4</v>
      </c>
      <c r="Q491" s="5">
        <v>0</v>
      </c>
      <c r="R491" s="3" t="s">
        <v>1299</v>
      </c>
      <c r="S491" s="3" t="s">
        <v>1300</v>
      </c>
      <c r="T491" s="3" t="s">
        <v>38</v>
      </c>
      <c r="U491" s="3" t="s">
        <v>39</v>
      </c>
      <c r="V491" s="3" t="s">
        <v>1301</v>
      </c>
      <c r="W491" s="4" t="s">
        <v>218</v>
      </c>
      <c r="X491" s="32"/>
      <c r="Y491" s="3"/>
      <c r="Z491" s="3"/>
    </row>
    <row r="492" spans="1:26" ht="14.4" x14ac:dyDescent="0.55000000000000004">
      <c r="A492" s="3">
        <v>80092</v>
      </c>
      <c r="B492" s="3" t="s">
        <v>1994</v>
      </c>
      <c r="C492" s="3" t="s">
        <v>26</v>
      </c>
      <c r="D492" s="3" t="s">
        <v>26</v>
      </c>
      <c r="E492" s="3" t="s">
        <v>95</v>
      </c>
      <c r="F492" s="3" t="s">
        <v>1293</v>
      </c>
      <c r="G492" s="3" t="s">
        <v>1294</v>
      </c>
      <c r="H492" s="3" t="s">
        <v>141</v>
      </c>
      <c r="I492" s="3" t="s">
        <v>1295</v>
      </c>
      <c r="J492" s="3" t="s">
        <v>89</v>
      </c>
      <c r="K492" s="3" t="s">
        <v>149</v>
      </c>
      <c r="L492" s="3" t="s">
        <v>137</v>
      </c>
      <c r="M492" s="3" t="s">
        <v>516</v>
      </c>
      <c r="N492" s="5">
        <v>48</v>
      </c>
      <c r="O492" s="5">
        <v>30</v>
      </c>
      <c r="P492" s="5">
        <v>6</v>
      </c>
      <c r="Q492" s="5">
        <v>0</v>
      </c>
      <c r="R492" s="3" t="s">
        <v>1578</v>
      </c>
      <c r="S492" t="s">
        <v>1579</v>
      </c>
      <c r="T492" s="3" t="s">
        <v>38</v>
      </c>
      <c r="U492" s="3" t="s">
        <v>39</v>
      </c>
      <c r="V492" t="s">
        <v>1581</v>
      </c>
      <c r="W492" s="4" t="s">
        <v>218</v>
      </c>
      <c r="X492" s="32"/>
      <c r="Y492" s="3"/>
      <c r="Z492" s="3"/>
    </row>
    <row r="493" spans="1:26" ht="14.4" x14ac:dyDescent="0.55000000000000004">
      <c r="A493" s="3">
        <v>80143</v>
      </c>
      <c r="B493" s="3" t="s">
        <v>1995</v>
      </c>
      <c r="C493" s="3" t="s">
        <v>26</v>
      </c>
      <c r="D493" s="3" t="s">
        <v>139</v>
      </c>
      <c r="E493" s="3" t="s">
        <v>95</v>
      </c>
      <c r="F493" s="3" t="s">
        <v>1293</v>
      </c>
      <c r="G493" s="3" t="s">
        <v>1294</v>
      </c>
      <c r="H493" s="3" t="s">
        <v>142</v>
      </c>
      <c r="I493" s="3" t="s">
        <v>1295</v>
      </c>
      <c r="J493" s="3" t="s">
        <v>89</v>
      </c>
      <c r="K493" s="3" t="s">
        <v>77</v>
      </c>
      <c r="L493" s="3" t="s">
        <v>90</v>
      </c>
      <c r="M493" s="3" t="s">
        <v>516</v>
      </c>
      <c r="N493" s="5">
        <v>48</v>
      </c>
      <c r="O493" s="5">
        <v>30</v>
      </c>
      <c r="P493" s="5">
        <v>0</v>
      </c>
      <c r="Q493" s="5">
        <v>0</v>
      </c>
      <c r="R493" s="3" t="s">
        <v>1580</v>
      </c>
      <c r="S493" t="s">
        <v>1579</v>
      </c>
      <c r="T493" s="3" t="s">
        <v>38</v>
      </c>
      <c r="U493" s="3" t="s">
        <v>39</v>
      </c>
      <c r="V493" t="s">
        <v>1581</v>
      </c>
      <c r="W493" s="4" t="s">
        <v>218</v>
      </c>
      <c r="X493" s="32"/>
      <c r="Y493" s="3"/>
      <c r="Z493" s="3"/>
    </row>
    <row r="494" spans="1:26" ht="14.4" x14ac:dyDescent="0.55000000000000004">
      <c r="A494" s="3">
        <v>80505</v>
      </c>
      <c r="B494" s="3" t="s">
        <v>1996</v>
      </c>
      <c r="C494" s="3" t="s">
        <v>26</v>
      </c>
      <c r="D494" s="3" t="s">
        <v>26</v>
      </c>
      <c r="E494" s="3" t="s">
        <v>95</v>
      </c>
      <c r="F494" s="12" t="s">
        <v>1293</v>
      </c>
      <c r="G494" s="12" t="s">
        <v>1294</v>
      </c>
      <c r="H494" s="12" t="s">
        <v>144</v>
      </c>
      <c r="I494" s="12" t="s">
        <v>1295</v>
      </c>
      <c r="J494" s="8" t="s">
        <v>89</v>
      </c>
      <c r="K494" s="9">
        <v>0.625</v>
      </c>
      <c r="L494" s="9">
        <v>0.65972222222222221</v>
      </c>
      <c r="M494" s="8">
        <v>1045</v>
      </c>
      <c r="N494" s="8">
        <v>52</v>
      </c>
      <c r="O494" s="8">
        <v>40</v>
      </c>
      <c r="P494" s="8">
        <v>7</v>
      </c>
      <c r="Q494" s="8">
        <v>0</v>
      </c>
      <c r="R494" s="8" t="s">
        <v>1308</v>
      </c>
      <c r="S494" s="8" t="s">
        <v>1309</v>
      </c>
      <c r="T494" s="3" t="s">
        <v>38</v>
      </c>
      <c r="U494" s="3" t="s">
        <v>39</v>
      </c>
      <c r="V494" s="6" t="s">
        <v>1310</v>
      </c>
      <c r="W494" s="4" t="s">
        <v>218</v>
      </c>
      <c r="X494" s="32"/>
      <c r="Y494" s="3"/>
      <c r="Z494" s="3"/>
    </row>
    <row r="495" spans="1:26" ht="14.4" x14ac:dyDescent="0.55000000000000004">
      <c r="A495" s="3">
        <v>80498</v>
      </c>
      <c r="B495" s="3" t="s">
        <v>1997</v>
      </c>
      <c r="C495" s="3" t="s">
        <v>26</v>
      </c>
      <c r="D495" s="3" t="s">
        <v>26</v>
      </c>
      <c r="E495" s="3" t="s">
        <v>95</v>
      </c>
      <c r="F495" s="12" t="s">
        <v>1293</v>
      </c>
      <c r="G495" s="12" t="s">
        <v>1294</v>
      </c>
      <c r="H495" s="12" t="s">
        <v>386</v>
      </c>
      <c r="I495" s="12" t="s">
        <v>1295</v>
      </c>
      <c r="J495" s="8" t="s">
        <v>89</v>
      </c>
      <c r="K495" s="9">
        <v>0.66666666666666663</v>
      </c>
      <c r="L495" s="9">
        <v>0.70138888888888884</v>
      </c>
      <c r="M495" s="8">
        <v>1067</v>
      </c>
      <c r="N495" s="8">
        <v>48</v>
      </c>
      <c r="O495" s="8">
        <v>40</v>
      </c>
      <c r="P495" s="8">
        <v>10</v>
      </c>
      <c r="Q495" s="8">
        <v>0</v>
      </c>
      <c r="R495" s="8" t="s">
        <v>987</v>
      </c>
      <c r="S495" s="8" t="s">
        <v>1582</v>
      </c>
      <c r="T495" s="3" t="s">
        <v>38</v>
      </c>
      <c r="U495" s="3" t="s">
        <v>39</v>
      </c>
      <c r="V495" s="6" t="s">
        <v>1583</v>
      </c>
      <c r="W495" s="4" t="s">
        <v>218</v>
      </c>
      <c r="X495" s="32"/>
      <c r="Y495" s="3"/>
      <c r="Z495" s="3"/>
    </row>
    <row r="496" spans="1:26" ht="14.4" x14ac:dyDescent="0.55000000000000004">
      <c r="A496" s="3">
        <v>80094</v>
      </c>
      <c r="B496" s="3" t="s">
        <v>1998</v>
      </c>
      <c r="C496" s="3" t="s">
        <v>26</v>
      </c>
      <c r="D496" s="3" t="s">
        <v>26</v>
      </c>
      <c r="E496" s="3" t="s">
        <v>95</v>
      </c>
      <c r="F496" s="3" t="s">
        <v>1293</v>
      </c>
      <c r="G496" s="3" t="s">
        <v>1311</v>
      </c>
      <c r="H496" s="3" t="s">
        <v>30</v>
      </c>
      <c r="I496" s="3" t="s">
        <v>1312</v>
      </c>
      <c r="J496" s="3" t="s">
        <v>76</v>
      </c>
      <c r="K496" s="3" t="s">
        <v>121</v>
      </c>
      <c r="L496" s="3" t="s">
        <v>138</v>
      </c>
      <c r="M496" s="3" t="s">
        <v>1313</v>
      </c>
      <c r="N496" s="5">
        <v>25</v>
      </c>
      <c r="O496" s="5">
        <v>18</v>
      </c>
      <c r="P496" s="5">
        <v>2</v>
      </c>
      <c r="Q496" s="5">
        <v>0</v>
      </c>
      <c r="R496" s="3" t="s">
        <v>1580</v>
      </c>
      <c r="S496" s="3" t="s">
        <v>1579</v>
      </c>
      <c r="T496" s="3" t="s">
        <v>38</v>
      </c>
      <c r="U496" s="3" t="s">
        <v>39</v>
      </c>
      <c r="V496" s="6" t="s">
        <v>1581</v>
      </c>
      <c r="W496" s="4" t="s">
        <v>173</v>
      </c>
      <c r="X496" s="32"/>
      <c r="Y496" s="3"/>
      <c r="Z496" s="3"/>
    </row>
    <row r="497" spans="1:26" ht="14.4" x14ac:dyDescent="0.55000000000000004">
      <c r="A497" s="3">
        <v>80095</v>
      </c>
      <c r="B497" s="3" t="s">
        <v>1999</v>
      </c>
      <c r="C497" s="3" t="s">
        <v>26</v>
      </c>
      <c r="D497" s="3" t="s">
        <v>26</v>
      </c>
      <c r="E497" s="3" t="s">
        <v>95</v>
      </c>
      <c r="F497" s="3" t="s">
        <v>1293</v>
      </c>
      <c r="G497" s="3" t="s">
        <v>1311</v>
      </c>
      <c r="H497" s="3" t="s">
        <v>59</v>
      </c>
      <c r="I497" s="3" t="s">
        <v>1312</v>
      </c>
      <c r="J497" s="3" t="s">
        <v>76</v>
      </c>
      <c r="K497" s="3" t="s">
        <v>60</v>
      </c>
      <c r="L497" s="3" t="s">
        <v>137</v>
      </c>
      <c r="M497" s="3" t="s">
        <v>1313</v>
      </c>
      <c r="N497" s="5">
        <v>25</v>
      </c>
      <c r="O497" s="5">
        <v>18</v>
      </c>
      <c r="P497" s="5">
        <v>1</v>
      </c>
      <c r="Q497" s="5">
        <v>0</v>
      </c>
      <c r="R497" s="3" t="s">
        <v>1314</v>
      </c>
      <c r="S497" s="3" t="s">
        <v>1315</v>
      </c>
      <c r="T497" s="3" t="s">
        <v>38</v>
      </c>
      <c r="U497" s="3" t="s">
        <v>39</v>
      </c>
      <c r="V497" s="3" t="s">
        <v>1316</v>
      </c>
      <c r="W497" s="4" t="s">
        <v>173</v>
      </c>
      <c r="X497" s="32"/>
      <c r="Y497" s="3"/>
      <c r="Z497" s="3"/>
    </row>
    <row r="498" spans="1:26" ht="14.4" x14ac:dyDescent="0.55000000000000004">
      <c r="A498" s="3">
        <v>80104</v>
      </c>
      <c r="B498" s="3" t="s">
        <v>2000</v>
      </c>
      <c r="C498" s="3" t="s">
        <v>26</v>
      </c>
      <c r="D498" s="3" t="s">
        <v>26</v>
      </c>
      <c r="E498" s="3" t="s">
        <v>95</v>
      </c>
      <c r="F498" s="3" t="s">
        <v>1293</v>
      </c>
      <c r="G498" s="3" t="s">
        <v>1311</v>
      </c>
      <c r="H498" s="3" t="s">
        <v>364</v>
      </c>
      <c r="I498" s="3" t="s">
        <v>1312</v>
      </c>
      <c r="J498" s="3" t="s">
        <v>143</v>
      </c>
      <c r="K498" s="3" t="s">
        <v>77</v>
      </c>
      <c r="L498" s="3" t="s">
        <v>78</v>
      </c>
      <c r="M498" s="3" t="s">
        <v>1313</v>
      </c>
      <c r="N498" s="5">
        <v>25</v>
      </c>
      <c r="O498" s="5">
        <v>18</v>
      </c>
      <c r="P498" s="5">
        <v>4</v>
      </c>
      <c r="Q498" s="5">
        <v>0</v>
      </c>
      <c r="R498" s="3" t="s">
        <v>1302</v>
      </c>
      <c r="S498" s="3" t="s">
        <v>1303</v>
      </c>
      <c r="T498" s="3" t="s">
        <v>38</v>
      </c>
      <c r="U498" s="3" t="s">
        <v>39</v>
      </c>
      <c r="V498" s="3" t="s">
        <v>1304</v>
      </c>
      <c r="W498" s="4" t="s">
        <v>173</v>
      </c>
      <c r="X498" s="32"/>
      <c r="Y498" s="3"/>
      <c r="Z498" s="3"/>
    </row>
    <row r="499" spans="1:26" ht="14.4" x14ac:dyDescent="0.55000000000000004">
      <c r="A499" s="3">
        <v>80105</v>
      </c>
      <c r="B499" s="3" t="s">
        <v>2001</v>
      </c>
      <c r="C499" s="3" t="s">
        <v>26</v>
      </c>
      <c r="D499" s="3" t="s">
        <v>139</v>
      </c>
      <c r="E499" s="3" t="s">
        <v>95</v>
      </c>
      <c r="F499" s="3" t="s">
        <v>1293</v>
      </c>
      <c r="G499" s="3" t="s">
        <v>1311</v>
      </c>
      <c r="H499" s="3" t="s">
        <v>393</v>
      </c>
      <c r="I499" s="3" t="s">
        <v>1312</v>
      </c>
      <c r="J499" s="3" t="s">
        <v>76</v>
      </c>
      <c r="K499" s="3" t="s">
        <v>111</v>
      </c>
      <c r="L499" s="3" t="s">
        <v>100</v>
      </c>
      <c r="M499" s="3" t="s">
        <v>1313</v>
      </c>
      <c r="N499" s="5">
        <v>25</v>
      </c>
      <c r="O499" s="5">
        <v>18</v>
      </c>
      <c r="P499" s="5">
        <v>0</v>
      </c>
      <c r="Q499" s="5">
        <v>0</v>
      </c>
      <c r="R499" s="3" t="s">
        <v>1580</v>
      </c>
      <c r="S499" s="3" t="s">
        <v>1579</v>
      </c>
      <c r="T499" s="3" t="s">
        <v>38</v>
      </c>
      <c r="U499" s="3" t="s">
        <v>39</v>
      </c>
      <c r="V499" s="6" t="s">
        <v>1581</v>
      </c>
      <c r="W499" s="4" t="s">
        <v>173</v>
      </c>
      <c r="X499" s="32"/>
      <c r="Y499" s="3"/>
      <c r="Z499" s="3"/>
    </row>
    <row r="500" spans="1:26" ht="14.4" x14ac:dyDescent="0.55000000000000004">
      <c r="A500" s="3">
        <v>80499</v>
      </c>
      <c r="B500" s="3" t="s">
        <v>2002</v>
      </c>
      <c r="C500" s="3" t="s">
        <v>26</v>
      </c>
      <c r="D500" s="3" t="s">
        <v>26</v>
      </c>
      <c r="E500" s="3" t="s">
        <v>95</v>
      </c>
      <c r="F500" s="12" t="s">
        <v>1293</v>
      </c>
      <c r="G500" s="12" t="s">
        <v>1311</v>
      </c>
      <c r="H500" s="12" t="s">
        <v>394</v>
      </c>
      <c r="I500" s="12" t="s">
        <v>1312</v>
      </c>
      <c r="J500" s="8" t="s">
        <v>136</v>
      </c>
      <c r="K500" s="9">
        <v>0.33333333333333331</v>
      </c>
      <c r="L500" s="9">
        <v>0.40972222222222221</v>
      </c>
      <c r="M500" s="8">
        <v>1051</v>
      </c>
      <c r="N500" s="8">
        <v>25</v>
      </c>
      <c r="O500" s="8">
        <v>21</v>
      </c>
      <c r="P500" s="8">
        <v>20</v>
      </c>
      <c r="Q500" s="8">
        <v>0</v>
      </c>
      <c r="R500" s="8" t="s">
        <v>1317</v>
      </c>
      <c r="S500" s="8" t="s">
        <v>1318</v>
      </c>
      <c r="T500" s="3" t="s">
        <v>38</v>
      </c>
      <c r="U500" s="3" t="s">
        <v>39</v>
      </c>
      <c r="V500" s="6" t="s">
        <v>1319</v>
      </c>
      <c r="W500" s="4" t="s">
        <v>173</v>
      </c>
      <c r="X500" s="32"/>
      <c r="Y500" s="3"/>
      <c r="Z500" s="3"/>
    </row>
    <row r="501" spans="1:26" ht="14.4" x14ac:dyDescent="0.55000000000000004">
      <c r="A501" s="3">
        <v>80500</v>
      </c>
      <c r="B501" s="3" t="s">
        <v>2003</v>
      </c>
      <c r="C501" s="3" t="s">
        <v>26</v>
      </c>
      <c r="D501" s="3" t="s">
        <v>26</v>
      </c>
      <c r="E501" s="3" t="s">
        <v>95</v>
      </c>
      <c r="F501" s="12" t="s">
        <v>1293</v>
      </c>
      <c r="G501" s="12" t="s">
        <v>1311</v>
      </c>
      <c r="H501" s="12" t="s">
        <v>395</v>
      </c>
      <c r="I501" s="12" t="s">
        <v>1312</v>
      </c>
      <c r="J501" s="8" t="s">
        <v>136</v>
      </c>
      <c r="K501" s="9">
        <v>0.41666666666666669</v>
      </c>
      <c r="L501" s="9">
        <v>0.49305555555555558</v>
      </c>
      <c r="M501" s="8">
        <v>1051</v>
      </c>
      <c r="N501" s="8">
        <v>25</v>
      </c>
      <c r="O501" s="8">
        <v>21</v>
      </c>
      <c r="P501" s="8">
        <v>21</v>
      </c>
      <c r="Q501" s="8">
        <v>2</v>
      </c>
      <c r="R501" s="8" t="s">
        <v>1317</v>
      </c>
      <c r="S501" s="8" t="s">
        <v>1318</v>
      </c>
      <c r="T501" s="3" t="s">
        <v>38</v>
      </c>
      <c r="U501" s="3" t="s">
        <v>39</v>
      </c>
      <c r="V501" s="6" t="s">
        <v>1319</v>
      </c>
      <c r="W501" s="4" t="s">
        <v>173</v>
      </c>
      <c r="X501" s="32"/>
      <c r="Y501" s="3"/>
      <c r="Z501" s="3"/>
    </row>
    <row r="502" spans="1:26" ht="14.4" x14ac:dyDescent="0.55000000000000004">
      <c r="A502" s="3">
        <v>80501</v>
      </c>
      <c r="B502" s="3" t="s">
        <v>2004</v>
      </c>
      <c r="C502" s="3" t="s">
        <v>26</v>
      </c>
      <c r="D502" s="3" t="s">
        <v>26</v>
      </c>
      <c r="E502" s="3" t="s">
        <v>95</v>
      </c>
      <c r="F502" s="12" t="s">
        <v>1293</v>
      </c>
      <c r="G502" s="12" t="s">
        <v>1311</v>
      </c>
      <c r="H502" s="12" t="s">
        <v>396</v>
      </c>
      <c r="I502" s="12" t="s">
        <v>1312</v>
      </c>
      <c r="J502" s="8" t="s">
        <v>136</v>
      </c>
      <c r="K502" s="9">
        <v>0.54166666666666663</v>
      </c>
      <c r="L502" s="9">
        <v>0.61805555555555558</v>
      </c>
      <c r="M502" s="8">
        <v>1051</v>
      </c>
      <c r="N502" s="8">
        <v>25</v>
      </c>
      <c r="O502" s="8">
        <v>21</v>
      </c>
      <c r="P502" s="8">
        <v>21</v>
      </c>
      <c r="Q502" s="8">
        <v>2</v>
      </c>
      <c r="R502" s="8" t="s">
        <v>987</v>
      </c>
      <c r="S502" s="8" t="s">
        <v>1582</v>
      </c>
      <c r="T502" s="3" t="s">
        <v>38</v>
      </c>
      <c r="U502" s="3" t="s">
        <v>39</v>
      </c>
      <c r="V502" s="6" t="s">
        <v>1583</v>
      </c>
      <c r="W502" s="4" t="s">
        <v>173</v>
      </c>
      <c r="X502" s="32"/>
      <c r="Y502" s="3"/>
      <c r="Z502" s="3"/>
    </row>
    <row r="503" spans="1:26" ht="14.4" x14ac:dyDescent="0.55000000000000004">
      <c r="A503" s="3">
        <v>80525</v>
      </c>
      <c r="B503" s="3" t="s">
        <v>2005</v>
      </c>
      <c r="C503" s="3" t="s">
        <v>26</v>
      </c>
      <c r="D503" s="3" t="s">
        <v>26</v>
      </c>
      <c r="E503" s="3" t="s">
        <v>95</v>
      </c>
      <c r="F503" s="12" t="s">
        <v>1293</v>
      </c>
      <c r="G503" s="12" t="s">
        <v>1311</v>
      </c>
      <c r="H503" s="12" t="s">
        <v>400</v>
      </c>
      <c r="I503" s="12" t="s">
        <v>1312</v>
      </c>
      <c r="J503" s="8" t="s">
        <v>136</v>
      </c>
      <c r="K503" s="9">
        <v>0.625</v>
      </c>
      <c r="L503" s="9">
        <v>0.70138888888888884</v>
      </c>
      <c r="M503" s="8">
        <v>1051</v>
      </c>
      <c r="N503" s="8">
        <v>25</v>
      </c>
      <c r="O503" s="8">
        <v>21</v>
      </c>
      <c r="P503" s="8">
        <v>12</v>
      </c>
      <c r="Q503" s="8">
        <v>0</v>
      </c>
      <c r="R503" s="8" t="s">
        <v>987</v>
      </c>
      <c r="S503" s="8" t="s">
        <v>1582</v>
      </c>
      <c r="T503" s="3" t="s">
        <v>38</v>
      </c>
      <c r="U503" s="3" t="s">
        <v>39</v>
      </c>
      <c r="V503" s="6" t="s">
        <v>1583</v>
      </c>
      <c r="W503" s="4" t="s">
        <v>173</v>
      </c>
      <c r="X503" s="32"/>
      <c r="Y503" s="3"/>
      <c r="Z503" s="3"/>
    </row>
    <row r="504" spans="1:26" ht="14.4" x14ac:dyDescent="0.55000000000000004">
      <c r="A504" s="3">
        <v>80096</v>
      </c>
      <c r="B504" s="3" t="s">
        <v>2006</v>
      </c>
      <c r="C504" s="3" t="s">
        <v>26</v>
      </c>
      <c r="D504" s="3" t="s">
        <v>26</v>
      </c>
      <c r="E504" s="3" t="s">
        <v>95</v>
      </c>
      <c r="F504" s="3" t="s">
        <v>1293</v>
      </c>
      <c r="G504" s="3" t="s">
        <v>1311</v>
      </c>
      <c r="H504" s="3" t="s">
        <v>120</v>
      </c>
      <c r="I504" s="3" t="s">
        <v>1312</v>
      </c>
      <c r="J504" s="3" t="s">
        <v>76</v>
      </c>
      <c r="K504" s="3" t="s">
        <v>77</v>
      </c>
      <c r="L504" s="3" t="s">
        <v>78</v>
      </c>
      <c r="M504" s="3" t="s">
        <v>1313</v>
      </c>
      <c r="N504" s="5">
        <v>25</v>
      </c>
      <c r="O504" s="5">
        <v>18</v>
      </c>
      <c r="P504" s="5">
        <v>0</v>
      </c>
      <c r="Q504" s="5">
        <v>0</v>
      </c>
      <c r="R504" s="8" t="s">
        <v>1314</v>
      </c>
      <c r="S504" s="8" t="s">
        <v>1315</v>
      </c>
      <c r="T504" s="3" t="s">
        <v>38</v>
      </c>
      <c r="U504" s="3" t="s">
        <v>39</v>
      </c>
      <c r="V504" s="6" t="s">
        <v>1316</v>
      </c>
      <c r="W504" s="4" t="s">
        <v>173</v>
      </c>
      <c r="X504" s="32"/>
      <c r="Y504" s="3"/>
      <c r="Z504" s="3"/>
    </row>
    <row r="505" spans="1:26" ht="14.4" x14ac:dyDescent="0.55000000000000004">
      <c r="A505" s="3">
        <v>80097</v>
      </c>
      <c r="B505" s="3" t="s">
        <v>2007</v>
      </c>
      <c r="C505" s="3" t="s">
        <v>26</v>
      </c>
      <c r="D505" s="3" t="s">
        <v>26</v>
      </c>
      <c r="E505" s="3" t="s">
        <v>95</v>
      </c>
      <c r="F505" s="3" t="s">
        <v>1293</v>
      </c>
      <c r="G505" s="3" t="s">
        <v>1311</v>
      </c>
      <c r="H505" s="3" t="s">
        <v>127</v>
      </c>
      <c r="I505" s="3" t="s">
        <v>1312</v>
      </c>
      <c r="J505" s="3" t="s">
        <v>131</v>
      </c>
      <c r="K505" s="3" t="s">
        <v>111</v>
      </c>
      <c r="L505" s="3" t="s">
        <v>100</v>
      </c>
      <c r="M505" s="3" t="s">
        <v>1313</v>
      </c>
      <c r="N505" s="5">
        <v>25</v>
      </c>
      <c r="O505" s="5">
        <v>18</v>
      </c>
      <c r="P505" s="5">
        <v>1</v>
      </c>
      <c r="Q505" s="5">
        <v>0</v>
      </c>
      <c r="R505" s="3" t="s">
        <v>1317</v>
      </c>
      <c r="S505" s="3" t="s">
        <v>1320</v>
      </c>
      <c r="T505" s="3" t="s">
        <v>38</v>
      </c>
      <c r="U505" s="3" t="s">
        <v>39</v>
      </c>
      <c r="V505" s="3" t="s">
        <v>1319</v>
      </c>
      <c r="W505" s="4" t="s">
        <v>173</v>
      </c>
      <c r="X505" s="32"/>
      <c r="Y505" s="3"/>
      <c r="Z505" s="3"/>
    </row>
    <row r="506" spans="1:26" ht="14.4" x14ac:dyDescent="0.55000000000000004">
      <c r="A506" s="3">
        <v>80098</v>
      </c>
      <c r="B506" s="3" t="s">
        <v>2008</v>
      </c>
      <c r="C506" s="3" t="s">
        <v>26</v>
      </c>
      <c r="D506" s="3" t="s">
        <v>26</v>
      </c>
      <c r="E506" s="3" t="s">
        <v>95</v>
      </c>
      <c r="F506" s="3" t="s">
        <v>1293</v>
      </c>
      <c r="G506" s="3" t="s">
        <v>1311</v>
      </c>
      <c r="H506" s="3" t="s">
        <v>140</v>
      </c>
      <c r="I506" s="3" t="s">
        <v>1312</v>
      </c>
      <c r="J506" s="3" t="s">
        <v>131</v>
      </c>
      <c r="K506" s="3" t="s">
        <v>121</v>
      </c>
      <c r="L506" s="3" t="s">
        <v>138</v>
      </c>
      <c r="M506" s="3" t="s">
        <v>1313</v>
      </c>
      <c r="N506" s="5">
        <v>25</v>
      </c>
      <c r="O506" s="5">
        <v>18</v>
      </c>
      <c r="P506" s="5">
        <v>5</v>
      </c>
      <c r="Q506" s="5">
        <v>0</v>
      </c>
      <c r="R506" s="3" t="s">
        <v>1296</v>
      </c>
      <c r="S506" s="3" t="s">
        <v>1297</v>
      </c>
      <c r="T506" s="3" t="s">
        <v>38</v>
      </c>
      <c r="U506" s="3" t="s">
        <v>39</v>
      </c>
      <c r="V506" s="3" t="s">
        <v>1298</v>
      </c>
      <c r="W506" s="4" t="s">
        <v>218</v>
      </c>
      <c r="X506" s="32"/>
      <c r="Y506" s="3"/>
      <c r="Z506" s="3"/>
    </row>
    <row r="507" spans="1:26" ht="14.4" x14ac:dyDescent="0.55000000000000004">
      <c r="A507" s="3">
        <v>80099</v>
      </c>
      <c r="B507" s="3" t="s">
        <v>2009</v>
      </c>
      <c r="C507" s="3" t="s">
        <v>26</v>
      </c>
      <c r="D507" s="3" t="s">
        <v>26</v>
      </c>
      <c r="E507" s="3" t="s">
        <v>95</v>
      </c>
      <c r="F507" s="3" t="s">
        <v>1293</v>
      </c>
      <c r="G507" s="3" t="s">
        <v>1311</v>
      </c>
      <c r="H507" s="3" t="s">
        <v>141</v>
      </c>
      <c r="I507" s="3" t="s">
        <v>1312</v>
      </c>
      <c r="J507" s="3" t="s">
        <v>131</v>
      </c>
      <c r="K507" s="3" t="s">
        <v>60</v>
      </c>
      <c r="L507" s="3" t="s">
        <v>137</v>
      </c>
      <c r="M507" s="3" t="s">
        <v>1313</v>
      </c>
      <c r="N507" s="5">
        <v>25</v>
      </c>
      <c r="O507" s="5">
        <v>18</v>
      </c>
      <c r="P507" s="5">
        <v>5</v>
      </c>
      <c r="Q507" s="5">
        <v>0</v>
      </c>
      <c r="R507" s="3" t="s">
        <v>1302</v>
      </c>
      <c r="S507" s="3" t="s">
        <v>1303</v>
      </c>
      <c r="T507" s="3" t="s">
        <v>38</v>
      </c>
      <c r="U507" s="3" t="s">
        <v>39</v>
      </c>
      <c r="V507" s="3" t="s">
        <v>1304</v>
      </c>
      <c r="W507" s="4" t="s">
        <v>173</v>
      </c>
      <c r="X507" s="32"/>
      <c r="Y507" s="3"/>
      <c r="Z507" s="3"/>
    </row>
    <row r="508" spans="1:26" ht="14.4" x14ac:dyDescent="0.55000000000000004">
      <c r="A508" s="3">
        <v>80100</v>
      </c>
      <c r="B508" s="3" t="s">
        <v>2010</v>
      </c>
      <c r="C508" s="3" t="s">
        <v>26</v>
      </c>
      <c r="D508" s="3" t="s">
        <v>26</v>
      </c>
      <c r="E508" s="3" t="s">
        <v>95</v>
      </c>
      <c r="F508" s="3" t="s">
        <v>1293</v>
      </c>
      <c r="G508" s="3" t="s">
        <v>1311</v>
      </c>
      <c r="H508" s="3" t="s">
        <v>142</v>
      </c>
      <c r="I508" s="3" t="s">
        <v>1312</v>
      </c>
      <c r="J508" s="3" t="s">
        <v>131</v>
      </c>
      <c r="K508" s="3" t="s">
        <v>77</v>
      </c>
      <c r="L508" s="3" t="s">
        <v>78</v>
      </c>
      <c r="M508" s="3" t="s">
        <v>1313</v>
      </c>
      <c r="N508" s="5">
        <v>25</v>
      </c>
      <c r="O508" s="5">
        <v>18</v>
      </c>
      <c r="P508" s="5">
        <v>3</v>
      </c>
      <c r="Q508" s="5">
        <v>0</v>
      </c>
      <c r="R508" s="3" t="s">
        <v>1317</v>
      </c>
      <c r="S508" s="3" t="s">
        <v>1320</v>
      </c>
      <c r="T508" s="3" t="s">
        <v>38</v>
      </c>
      <c r="U508" s="3" t="s">
        <v>39</v>
      </c>
      <c r="V508" s="3" t="s">
        <v>1319</v>
      </c>
      <c r="W508" s="4" t="s">
        <v>173</v>
      </c>
      <c r="X508" s="32"/>
      <c r="Y508" s="3"/>
      <c r="Z508" s="3"/>
    </row>
    <row r="509" spans="1:26" ht="14.4" x14ac:dyDescent="0.55000000000000004">
      <c r="A509" s="3">
        <v>80101</v>
      </c>
      <c r="B509" s="3" t="s">
        <v>2011</v>
      </c>
      <c r="C509" s="3" t="s">
        <v>26</v>
      </c>
      <c r="D509" s="3" t="s">
        <v>26</v>
      </c>
      <c r="E509" s="3" t="s">
        <v>95</v>
      </c>
      <c r="F509" s="3" t="s">
        <v>1293</v>
      </c>
      <c r="G509" s="3" t="s">
        <v>1311</v>
      </c>
      <c r="H509" s="3" t="s">
        <v>144</v>
      </c>
      <c r="I509" s="3" t="s">
        <v>1312</v>
      </c>
      <c r="J509" s="3" t="s">
        <v>143</v>
      </c>
      <c r="K509" s="3" t="s">
        <v>111</v>
      </c>
      <c r="L509" s="3" t="s">
        <v>100</v>
      </c>
      <c r="M509" s="3" t="s">
        <v>1313</v>
      </c>
      <c r="N509" s="5">
        <v>25</v>
      </c>
      <c r="O509" s="5">
        <v>18</v>
      </c>
      <c r="P509" s="5">
        <v>0</v>
      </c>
      <c r="Q509" s="5">
        <v>0</v>
      </c>
      <c r="R509" s="3" t="s">
        <v>1321</v>
      </c>
      <c r="S509" s="3" t="s">
        <v>1322</v>
      </c>
      <c r="T509" s="3" t="s">
        <v>38</v>
      </c>
      <c r="U509" s="3" t="s">
        <v>39</v>
      </c>
      <c r="V509" s="3" t="s">
        <v>1323</v>
      </c>
      <c r="W509" s="4" t="s">
        <v>173</v>
      </c>
      <c r="X509" s="32"/>
      <c r="Y509" s="3"/>
      <c r="Z509" s="3"/>
    </row>
    <row r="510" spans="1:26" ht="14.4" x14ac:dyDescent="0.55000000000000004">
      <c r="A510" s="3">
        <v>80102</v>
      </c>
      <c r="B510" s="3" t="s">
        <v>2012</v>
      </c>
      <c r="C510" s="3" t="s">
        <v>26</v>
      </c>
      <c r="D510" s="3" t="s">
        <v>26</v>
      </c>
      <c r="E510" s="3" t="s">
        <v>95</v>
      </c>
      <c r="F510" s="3" t="s">
        <v>1293</v>
      </c>
      <c r="G510" s="3" t="s">
        <v>1311</v>
      </c>
      <c r="H510" s="3" t="s">
        <v>386</v>
      </c>
      <c r="I510" s="3" t="s">
        <v>1312</v>
      </c>
      <c r="J510" s="3" t="s">
        <v>143</v>
      </c>
      <c r="K510" s="3" t="s">
        <v>121</v>
      </c>
      <c r="L510" s="3" t="s">
        <v>138</v>
      </c>
      <c r="M510" s="3" t="s">
        <v>1313</v>
      </c>
      <c r="N510" s="5">
        <v>25</v>
      </c>
      <c r="O510" s="5">
        <v>18</v>
      </c>
      <c r="P510" s="5">
        <v>2</v>
      </c>
      <c r="Q510" s="5">
        <v>0</v>
      </c>
      <c r="R510" s="3" t="s">
        <v>1296</v>
      </c>
      <c r="S510" s="3" t="s">
        <v>1297</v>
      </c>
      <c r="T510" s="3" t="s">
        <v>38</v>
      </c>
      <c r="U510" s="3" t="s">
        <v>39</v>
      </c>
      <c r="V510" s="3" t="s">
        <v>1298</v>
      </c>
      <c r="W510" s="4" t="s">
        <v>218</v>
      </c>
      <c r="X510" s="32"/>
      <c r="Y510" s="3"/>
      <c r="Z510" s="3"/>
    </row>
    <row r="511" spans="1:26" ht="14.4" x14ac:dyDescent="0.55000000000000004">
      <c r="A511" s="3">
        <v>80103</v>
      </c>
      <c r="B511" s="3" t="s">
        <v>2013</v>
      </c>
      <c r="C511" s="3" t="s">
        <v>26</v>
      </c>
      <c r="D511" s="3" t="s">
        <v>26</v>
      </c>
      <c r="E511" s="3" t="s">
        <v>95</v>
      </c>
      <c r="F511" s="3" t="s">
        <v>1293</v>
      </c>
      <c r="G511" s="3" t="s">
        <v>1311</v>
      </c>
      <c r="H511" s="3" t="s">
        <v>387</v>
      </c>
      <c r="I511" s="3" t="s">
        <v>1312</v>
      </c>
      <c r="J511" s="3" t="s">
        <v>143</v>
      </c>
      <c r="K511" s="3" t="s">
        <v>60</v>
      </c>
      <c r="L511" s="3" t="s">
        <v>137</v>
      </c>
      <c r="M511" s="3" t="s">
        <v>1313</v>
      </c>
      <c r="N511" s="5">
        <v>25</v>
      </c>
      <c r="O511" s="5">
        <v>18</v>
      </c>
      <c r="P511" s="5">
        <v>1</v>
      </c>
      <c r="Q511" s="5">
        <v>0</v>
      </c>
      <c r="R511" s="3" t="s">
        <v>1302</v>
      </c>
      <c r="S511" s="3" t="s">
        <v>1303</v>
      </c>
      <c r="T511" s="3" t="s">
        <v>38</v>
      </c>
      <c r="U511" s="3" t="s">
        <v>39</v>
      </c>
      <c r="V511" s="3" t="s">
        <v>1304</v>
      </c>
      <c r="W511" s="4" t="s">
        <v>173</v>
      </c>
      <c r="X511" s="32"/>
      <c r="Y511" s="3"/>
      <c r="Z511" s="3"/>
    </row>
    <row r="512" spans="1:26" ht="14.4" x14ac:dyDescent="0.55000000000000004">
      <c r="A512" s="3">
        <v>80106</v>
      </c>
      <c r="B512" s="3" t="s">
        <v>2014</v>
      </c>
      <c r="C512" s="3" t="s">
        <v>26</v>
      </c>
      <c r="D512" s="3" t="s">
        <v>26</v>
      </c>
      <c r="E512" s="3" t="s">
        <v>95</v>
      </c>
      <c r="F512" s="3" t="s">
        <v>1293</v>
      </c>
      <c r="G512" s="3" t="s">
        <v>1324</v>
      </c>
      <c r="H512" s="3" t="s">
        <v>30</v>
      </c>
      <c r="I512" s="3" t="s">
        <v>1325</v>
      </c>
      <c r="J512" s="3" t="s">
        <v>89</v>
      </c>
      <c r="K512" s="3" t="s">
        <v>111</v>
      </c>
      <c r="L512" s="3" t="s">
        <v>112</v>
      </c>
      <c r="M512" s="3" t="s">
        <v>231</v>
      </c>
      <c r="N512" s="5">
        <v>48</v>
      </c>
      <c r="O512" s="5">
        <v>30</v>
      </c>
      <c r="P512" s="5">
        <v>15</v>
      </c>
      <c r="Q512" s="5">
        <v>0</v>
      </c>
      <c r="R512" s="3" t="s">
        <v>1299</v>
      </c>
      <c r="S512" s="3" t="s">
        <v>1300</v>
      </c>
      <c r="T512" s="3" t="s">
        <v>38</v>
      </c>
      <c r="U512" s="3" t="s">
        <v>39</v>
      </c>
      <c r="V512" s="3" t="s">
        <v>1301</v>
      </c>
      <c r="W512" s="4" t="s">
        <v>218</v>
      </c>
      <c r="X512" s="32"/>
      <c r="Y512" s="3"/>
      <c r="Z512" s="3"/>
    </row>
    <row r="513" spans="1:26" ht="14.4" x14ac:dyDescent="0.55000000000000004">
      <c r="A513" s="3">
        <v>80107</v>
      </c>
      <c r="B513" s="3" t="s">
        <v>2015</v>
      </c>
      <c r="C513" s="3" t="s">
        <v>26</v>
      </c>
      <c r="D513" s="3" t="s">
        <v>26</v>
      </c>
      <c r="E513" s="3" t="s">
        <v>95</v>
      </c>
      <c r="F513" s="3" t="s">
        <v>1293</v>
      </c>
      <c r="G513" s="3" t="s">
        <v>1324</v>
      </c>
      <c r="H513" s="3" t="s">
        <v>59</v>
      </c>
      <c r="I513" s="3" t="s">
        <v>1325</v>
      </c>
      <c r="J513" s="3" t="s">
        <v>89</v>
      </c>
      <c r="K513" s="3" t="s">
        <v>99</v>
      </c>
      <c r="L513" s="3" t="s">
        <v>100</v>
      </c>
      <c r="M513" s="3" t="s">
        <v>128</v>
      </c>
      <c r="N513" s="5">
        <v>52</v>
      </c>
      <c r="O513" s="5">
        <v>40</v>
      </c>
      <c r="P513" s="5">
        <v>38</v>
      </c>
      <c r="Q513" s="5">
        <v>0</v>
      </c>
      <c r="R513" s="3" t="s">
        <v>1326</v>
      </c>
      <c r="S513" s="3" t="s">
        <v>1327</v>
      </c>
      <c r="T513" s="3" t="s">
        <v>38</v>
      </c>
      <c r="U513" s="3" t="s">
        <v>39</v>
      </c>
      <c r="V513" s="3" t="s">
        <v>1328</v>
      </c>
      <c r="W513" s="4" t="s">
        <v>218</v>
      </c>
      <c r="X513" s="32"/>
      <c r="Y513" s="3"/>
      <c r="Z513" s="3"/>
    </row>
    <row r="514" spans="1:26" ht="14.4" x14ac:dyDescent="0.55000000000000004">
      <c r="A514" s="3">
        <v>80108</v>
      </c>
      <c r="B514" s="3" t="s">
        <v>2016</v>
      </c>
      <c r="C514" s="3" t="s">
        <v>26</v>
      </c>
      <c r="D514" s="3" t="s">
        <v>26</v>
      </c>
      <c r="E514" s="3" t="s">
        <v>95</v>
      </c>
      <c r="F514" s="3" t="s">
        <v>1293</v>
      </c>
      <c r="G514" s="3" t="s">
        <v>1324</v>
      </c>
      <c r="H514" s="3" t="s">
        <v>120</v>
      </c>
      <c r="I514" s="3" t="s">
        <v>1325</v>
      </c>
      <c r="J514" s="3" t="s">
        <v>89</v>
      </c>
      <c r="K514" s="3" t="s">
        <v>121</v>
      </c>
      <c r="L514" s="3" t="s">
        <v>122</v>
      </c>
      <c r="M514" s="3" t="s">
        <v>128</v>
      </c>
      <c r="N514" s="5">
        <v>52</v>
      </c>
      <c r="O514" s="5">
        <v>40</v>
      </c>
      <c r="P514" s="5">
        <v>38</v>
      </c>
      <c r="Q514" s="5">
        <v>0</v>
      </c>
      <c r="R514" s="3" t="s">
        <v>1326</v>
      </c>
      <c r="S514" s="3" t="s">
        <v>1327</v>
      </c>
      <c r="T514" s="3" t="s">
        <v>38</v>
      </c>
      <c r="U514" s="3" t="s">
        <v>39</v>
      </c>
      <c r="V514" s="3" t="s">
        <v>1328</v>
      </c>
      <c r="W514" s="4" t="s">
        <v>218</v>
      </c>
      <c r="X514" s="32"/>
      <c r="Y514" s="3"/>
      <c r="Z514" s="3"/>
    </row>
    <row r="515" spans="1:26" ht="14.4" x14ac:dyDescent="0.55000000000000004">
      <c r="A515" s="3">
        <v>80109</v>
      </c>
      <c r="B515" s="3" t="s">
        <v>2017</v>
      </c>
      <c r="C515" s="3" t="s">
        <v>26</v>
      </c>
      <c r="D515" s="3" t="s">
        <v>26</v>
      </c>
      <c r="E515" s="3" t="s">
        <v>95</v>
      </c>
      <c r="F515" s="3" t="s">
        <v>1293</v>
      </c>
      <c r="G515" s="3" t="s">
        <v>1324</v>
      </c>
      <c r="H515" s="3" t="s">
        <v>127</v>
      </c>
      <c r="I515" s="3" t="s">
        <v>1325</v>
      </c>
      <c r="J515" s="3" t="s">
        <v>89</v>
      </c>
      <c r="K515" s="3" t="s">
        <v>149</v>
      </c>
      <c r="L515" s="3" t="s">
        <v>137</v>
      </c>
      <c r="M515" s="3" t="s">
        <v>231</v>
      </c>
      <c r="N515" s="5">
        <v>48</v>
      </c>
      <c r="O515" s="5">
        <v>40</v>
      </c>
      <c r="P515" s="5">
        <v>33</v>
      </c>
      <c r="Q515" s="5">
        <v>0</v>
      </c>
      <c r="R515" s="3" t="s">
        <v>101</v>
      </c>
      <c r="S515" s="3" t="s">
        <v>1410</v>
      </c>
      <c r="T515" s="3" t="s">
        <v>38</v>
      </c>
      <c r="U515" s="3" t="s">
        <v>39</v>
      </c>
      <c r="V515" s="3" t="s">
        <v>103</v>
      </c>
      <c r="W515" s="4" t="s">
        <v>218</v>
      </c>
      <c r="X515" s="32"/>
      <c r="Y515" s="3"/>
      <c r="Z515" s="3"/>
    </row>
    <row r="516" spans="1:26" ht="14.4" x14ac:dyDescent="0.55000000000000004">
      <c r="A516" s="3">
        <v>80110</v>
      </c>
      <c r="B516" s="3" t="s">
        <v>2018</v>
      </c>
      <c r="C516" s="3" t="s">
        <v>26</v>
      </c>
      <c r="D516" s="3" t="s">
        <v>26</v>
      </c>
      <c r="E516" s="3" t="s">
        <v>95</v>
      </c>
      <c r="F516" s="3" t="s">
        <v>1293</v>
      </c>
      <c r="G516" s="3" t="s">
        <v>1324</v>
      </c>
      <c r="H516" s="3" t="s">
        <v>140</v>
      </c>
      <c r="I516" s="3" t="s">
        <v>1325</v>
      </c>
      <c r="J516" s="3" t="s">
        <v>89</v>
      </c>
      <c r="K516" s="3" t="s">
        <v>77</v>
      </c>
      <c r="L516" s="3" t="s">
        <v>90</v>
      </c>
      <c r="M516" s="3" t="s">
        <v>374</v>
      </c>
      <c r="N516" s="5">
        <v>48</v>
      </c>
      <c r="O516" s="5">
        <v>40</v>
      </c>
      <c r="P516" s="5">
        <v>36</v>
      </c>
      <c r="Q516" s="5">
        <v>0</v>
      </c>
      <c r="R516" s="3" t="s">
        <v>1321</v>
      </c>
      <c r="S516" s="3" t="s">
        <v>1322</v>
      </c>
      <c r="T516" s="3" t="s">
        <v>38</v>
      </c>
      <c r="U516" s="3" t="s">
        <v>39</v>
      </c>
      <c r="V516" s="3" t="s">
        <v>1323</v>
      </c>
      <c r="W516" s="4" t="s">
        <v>218</v>
      </c>
      <c r="X516" s="32"/>
      <c r="Y516" s="3"/>
      <c r="Z516" s="3"/>
    </row>
    <row r="517" spans="1:26" ht="14.4" x14ac:dyDescent="0.55000000000000004">
      <c r="A517" s="3">
        <v>80111</v>
      </c>
      <c r="B517" s="3" t="s">
        <v>2019</v>
      </c>
      <c r="C517" s="3" t="s">
        <v>26</v>
      </c>
      <c r="D517" s="3" t="s">
        <v>26</v>
      </c>
      <c r="E517" s="3" t="s">
        <v>95</v>
      </c>
      <c r="F517" s="3" t="s">
        <v>1293</v>
      </c>
      <c r="G517" s="3" t="s">
        <v>1324</v>
      </c>
      <c r="H517" s="3" t="s">
        <v>141</v>
      </c>
      <c r="I517" s="3" t="s">
        <v>1325</v>
      </c>
      <c r="J517" s="3" t="s">
        <v>89</v>
      </c>
      <c r="K517" s="3" t="s">
        <v>66</v>
      </c>
      <c r="L517" s="3" t="s">
        <v>78</v>
      </c>
      <c r="M517" s="3" t="s">
        <v>374</v>
      </c>
      <c r="N517" s="5">
        <v>48</v>
      </c>
      <c r="O517" s="5">
        <v>30</v>
      </c>
      <c r="P517" s="5">
        <v>30</v>
      </c>
      <c r="Q517" s="5">
        <v>0</v>
      </c>
      <c r="R517" s="3" t="s">
        <v>1321</v>
      </c>
      <c r="S517" s="3" t="s">
        <v>1322</v>
      </c>
      <c r="T517" s="3" t="s">
        <v>38</v>
      </c>
      <c r="U517" s="3" t="s">
        <v>39</v>
      </c>
      <c r="V517" s="3" t="s">
        <v>1323</v>
      </c>
      <c r="W517" s="4" t="s">
        <v>218</v>
      </c>
      <c r="X517" s="32"/>
      <c r="Y517" s="3"/>
      <c r="Z517" s="3"/>
    </row>
    <row r="518" spans="1:26" ht="14.4" x14ac:dyDescent="0.55000000000000004">
      <c r="A518" s="3">
        <v>80112</v>
      </c>
      <c r="B518" s="3" t="s">
        <v>2020</v>
      </c>
      <c r="C518" s="3" t="s">
        <v>26</v>
      </c>
      <c r="D518" s="3" t="s">
        <v>26</v>
      </c>
      <c r="E518" s="3" t="s">
        <v>95</v>
      </c>
      <c r="F518" s="3" t="s">
        <v>1293</v>
      </c>
      <c r="G518" s="3" t="s">
        <v>1329</v>
      </c>
      <c r="H518" s="3" t="s">
        <v>30</v>
      </c>
      <c r="I518" s="3" t="s">
        <v>1330</v>
      </c>
      <c r="J518" s="3" t="s">
        <v>131</v>
      </c>
      <c r="K518" s="3" t="s">
        <v>111</v>
      </c>
      <c r="L518" s="3" t="s">
        <v>100</v>
      </c>
      <c r="M518" s="3" t="s">
        <v>1331</v>
      </c>
      <c r="N518" s="5">
        <v>25</v>
      </c>
      <c r="O518" s="5">
        <v>22</v>
      </c>
      <c r="P518" s="5">
        <v>22</v>
      </c>
      <c r="Q518" s="5">
        <v>0</v>
      </c>
      <c r="R518" s="3" t="s">
        <v>987</v>
      </c>
      <c r="S518" s="3" t="s">
        <v>1582</v>
      </c>
      <c r="T518" s="3" t="s">
        <v>38</v>
      </c>
      <c r="U518" s="3" t="s">
        <v>39</v>
      </c>
      <c r="V518" s="6" t="s">
        <v>1583</v>
      </c>
      <c r="W518" s="4" t="s">
        <v>173</v>
      </c>
      <c r="X518" s="32"/>
      <c r="Y518" s="3"/>
      <c r="Z518" s="3"/>
    </row>
    <row r="519" spans="1:26" ht="36" customHeight="1" x14ac:dyDescent="0.55000000000000004">
      <c r="A519" s="3">
        <v>80113</v>
      </c>
      <c r="B519" s="3" t="s">
        <v>2021</v>
      </c>
      <c r="C519" s="3" t="s">
        <v>26</v>
      </c>
      <c r="D519" s="3" t="s">
        <v>26</v>
      </c>
      <c r="E519" s="3" t="s">
        <v>95</v>
      </c>
      <c r="F519" s="3" t="s">
        <v>1293</v>
      </c>
      <c r="G519" s="3" t="s">
        <v>1329</v>
      </c>
      <c r="H519" s="3" t="s">
        <v>59</v>
      </c>
      <c r="I519" s="3" t="s">
        <v>1330</v>
      </c>
      <c r="J519" s="3" t="s">
        <v>131</v>
      </c>
      <c r="K519" s="3" t="s">
        <v>121</v>
      </c>
      <c r="L519" s="3" t="s">
        <v>138</v>
      </c>
      <c r="M519" s="3" t="s">
        <v>1331</v>
      </c>
      <c r="N519" s="5">
        <v>25</v>
      </c>
      <c r="O519" s="5">
        <v>22</v>
      </c>
      <c r="P519" s="5">
        <v>22</v>
      </c>
      <c r="Q519" s="5">
        <v>0</v>
      </c>
      <c r="R519" s="3" t="s">
        <v>101</v>
      </c>
      <c r="S519" s="3" t="s">
        <v>1410</v>
      </c>
      <c r="T519" s="3" t="s">
        <v>38</v>
      </c>
      <c r="U519" s="3" t="s">
        <v>39</v>
      </c>
      <c r="V519" s="3" t="s">
        <v>103</v>
      </c>
      <c r="W519" s="4" t="s">
        <v>173</v>
      </c>
      <c r="X519" s="32"/>
      <c r="Y519" s="3"/>
      <c r="Z519" s="3"/>
    </row>
    <row r="520" spans="1:26" ht="14.4" x14ac:dyDescent="0.55000000000000004">
      <c r="A520" s="3">
        <v>80122</v>
      </c>
      <c r="B520" s="3" t="s">
        <v>2022</v>
      </c>
      <c r="C520" s="3" t="s">
        <v>26</v>
      </c>
      <c r="D520" s="3" t="s">
        <v>139</v>
      </c>
      <c r="E520" s="3" t="s">
        <v>95</v>
      </c>
      <c r="F520" s="3" t="s">
        <v>1293</v>
      </c>
      <c r="G520" s="3" t="s">
        <v>1329</v>
      </c>
      <c r="H520" s="3" t="s">
        <v>364</v>
      </c>
      <c r="I520" s="3" t="s">
        <v>1330</v>
      </c>
      <c r="J520" s="3" t="s">
        <v>136</v>
      </c>
      <c r="K520" s="3" t="s">
        <v>77</v>
      </c>
      <c r="L520" s="3" t="s">
        <v>78</v>
      </c>
      <c r="M520" s="3" t="s">
        <v>1331</v>
      </c>
      <c r="N520" s="5">
        <v>25</v>
      </c>
      <c r="O520" s="5">
        <v>18</v>
      </c>
      <c r="P520" s="5">
        <v>0</v>
      </c>
      <c r="Q520" s="5">
        <v>0</v>
      </c>
      <c r="R520" s="3" t="s">
        <v>1317</v>
      </c>
      <c r="S520" s="3" t="s">
        <v>1320</v>
      </c>
      <c r="T520" s="3" t="s">
        <v>38</v>
      </c>
      <c r="U520" s="3" t="s">
        <v>39</v>
      </c>
      <c r="V520" s="3" t="s">
        <v>1319</v>
      </c>
      <c r="W520" s="4" t="s">
        <v>173</v>
      </c>
      <c r="X520" s="32"/>
      <c r="Y520" s="3"/>
      <c r="Z520" s="3"/>
    </row>
    <row r="521" spans="1:26" ht="14.4" x14ac:dyDescent="0.55000000000000004">
      <c r="A521" s="3">
        <v>80114</v>
      </c>
      <c r="B521" s="3" t="s">
        <v>2023</v>
      </c>
      <c r="C521" s="3" t="s">
        <v>26</v>
      </c>
      <c r="D521" s="3" t="s">
        <v>26</v>
      </c>
      <c r="E521" s="3" t="s">
        <v>95</v>
      </c>
      <c r="F521" s="3" t="s">
        <v>1293</v>
      </c>
      <c r="G521" s="3" t="s">
        <v>1329</v>
      </c>
      <c r="H521" s="3" t="s">
        <v>120</v>
      </c>
      <c r="I521" s="3" t="s">
        <v>1330</v>
      </c>
      <c r="J521" s="3" t="s">
        <v>131</v>
      </c>
      <c r="K521" s="3" t="s">
        <v>60</v>
      </c>
      <c r="L521" s="3" t="s">
        <v>137</v>
      </c>
      <c r="M521" s="3" t="s">
        <v>1331</v>
      </c>
      <c r="N521" s="5">
        <v>25</v>
      </c>
      <c r="O521" s="5">
        <v>22</v>
      </c>
      <c r="P521" s="5">
        <v>22</v>
      </c>
      <c r="Q521" s="5">
        <v>0</v>
      </c>
      <c r="R521" s="3" t="s">
        <v>101</v>
      </c>
      <c r="S521" s="3" t="s">
        <v>1410</v>
      </c>
      <c r="T521" s="3" t="s">
        <v>38</v>
      </c>
      <c r="U521" s="3" t="s">
        <v>39</v>
      </c>
      <c r="V521" s="3" t="s">
        <v>103</v>
      </c>
      <c r="W521" s="4" t="s">
        <v>173</v>
      </c>
      <c r="X521" s="32"/>
      <c r="Y521" s="3"/>
      <c r="Z521" s="3"/>
    </row>
    <row r="522" spans="1:26" ht="14.4" x14ac:dyDescent="0.55000000000000004">
      <c r="A522" s="3">
        <v>80115</v>
      </c>
      <c r="B522" s="3" t="s">
        <v>2024</v>
      </c>
      <c r="C522" s="3" t="s">
        <v>26</v>
      </c>
      <c r="D522" s="3" t="s">
        <v>26</v>
      </c>
      <c r="E522" s="3" t="s">
        <v>95</v>
      </c>
      <c r="F522" s="3" t="s">
        <v>1293</v>
      </c>
      <c r="G522" s="3" t="s">
        <v>1329</v>
      </c>
      <c r="H522" s="3" t="s">
        <v>127</v>
      </c>
      <c r="I522" s="3" t="s">
        <v>1330</v>
      </c>
      <c r="J522" s="3" t="s">
        <v>131</v>
      </c>
      <c r="K522" s="3" t="s">
        <v>77</v>
      </c>
      <c r="L522" s="3" t="s">
        <v>78</v>
      </c>
      <c r="M522" s="3" t="s">
        <v>1331</v>
      </c>
      <c r="N522" s="5">
        <v>25</v>
      </c>
      <c r="O522" s="5">
        <v>22</v>
      </c>
      <c r="P522" s="5">
        <v>22</v>
      </c>
      <c r="Q522" s="5">
        <v>0</v>
      </c>
      <c r="R522" s="3" t="s">
        <v>987</v>
      </c>
      <c r="S522" s="3" t="s">
        <v>1582</v>
      </c>
      <c r="T522" s="3" t="s">
        <v>38</v>
      </c>
      <c r="U522" s="3" t="s">
        <v>39</v>
      </c>
      <c r="V522" s="6" t="s">
        <v>1583</v>
      </c>
      <c r="W522" s="4" t="s">
        <v>173</v>
      </c>
      <c r="X522" s="32"/>
      <c r="Y522" s="3"/>
      <c r="Z522" s="3"/>
    </row>
    <row r="523" spans="1:26" ht="14.4" x14ac:dyDescent="0.55000000000000004">
      <c r="A523" s="3">
        <v>80116</v>
      </c>
      <c r="B523" s="3" t="s">
        <v>2025</v>
      </c>
      <c r="C523" s="3" t="s">
        <v>26</v>
      </c>
      <c r="D523" s="3" t="s">
        <v>26</v>
      </c>
      <c r="E523" s="3" t="s">
        <v>95</v>
      </c>
      <c r="F523" s="3" t="s">
        <v>1293</v>
      </c>
      <c r="G523" s="3" t="s">
        <v>1329</v>
      </c>
      <c r="H523" s="3" t="s">
        <v>140</v>
      </c>
      <c r="I523" s="3" t="s">
        <v>1330</v>
      </c>
      <c r="J523" s="3" t="s">
        <v>143</v>
      </c>
      <c r="K523" s="3" t="s">
        <v>121</v>
      </c>
      <c r="L523" s="3" t="s">
        <v>138</v>
      </c>
      <c r="M523" s="3" t="s">
        <v>1331</v>
      </c>
      <c r="N523" s="5">
        <v>25</v>
      </c>
      <c r="O523" s="5">
        <v>18</v>
      </c>
      <c r="P523" s="5">
        <v>18</v>
      </c>
      <c r="Q523" s="5">
        <v>0</v>
      </c>
      <c r="R523" s="3" t="s">
        <v>101</v>
      </c>
      <c r="S523" s="3" t="s">
        <v>1410</v>
      </c>
      <c r="T523" s="3" t="s">
        <v>38</v>
      </c>
      <c r="U523" s="3" t="s">
        <v>39</v>
      </c>
      <c r="V523" s="3" t="s">
        <v>103</v>
      </c>
      <c r="W523" s="4" t="s">
        <v>173</v>
      </c>
      <c r="X523" s="32"/>
      <c r="Y523" s="3"/>
      <c r="Z523" s="3"/>
    </row>
    <row r="524" spans="1:26" ht="14.4" x14ac:dyDescent="0.55000000000000004">
      <c r="A524" s="3">
        <v>80117</v>
      </c>
      <c r="B524" s="3" t="s">
        <v>2026</v>
      </c>
      <c r="C524" s="3" t="s">
        <v>26</v>
      </c>
      <c r="D524" s="3" t="s">
        <v>26</v>
      </c>
      <c r="E524" s="3" t="s">
        <v>95</v>
      </c>
      <c r="F524" s="3" t="s">
        <v>1293</v>
      </c>
      <c r="G524" s="3" t="s">
        <v>1329</v>
      </c>
      <c r="H524" s="3" t="s">
        <v>141</v>
      </c>
      <c r="I524" s="3" t="s">
        <v>1330</v>
      </c>
      <c r="J524" s="3" t="s">
        <v>143</v>
      </c>
      <c r="K524" s="3" t="s">
        <v>60</v>
      </c>
      <c r="L524" s="3" t="s">
        <v>137</v>
      </c>
      <c r="M524" s="3" t="s">
        <v>1331</v>
      </c>
      <c r="N524" s="5">
        <v>25</v>
      </c>
      <c r="O524" s="5">
        <v>18</v>
      </c>
      <c r="P524" s="5">
        <v>17</v>
      </c>
      <c r="Q524" s="5">
        <v>0</v>
      </c>
      <c r="R524" s="3" t="s">
        <v>1314</v>
      </c>
      <c r="S524" s="3" t="s">
        <v>1315</v>
      </c>
      <c r="T524" s="3" t="s">
        <v>38</v>
      </c>
      <c r="U524" s="3" t="s">
        <v>39</v>
      </c>
      <c r="V524" s="3" t="s">
        <v>1316</v>
      </c>
      <c r="W524" s="4" t="s">
        <v>173</v>
      </c>
      <c r="X524" s="32"/>
      <c r="Y524" s="3"/>
      <c r="Z524" s="3"/>
    </row>
    <row r="525" spans="1:26" ht="14.4" x14ac:dyDescent="0.55000000000000004">
      <c r="A525" s="3">
        <v>80118</v>
      </c>
      <c r="B525" s="3" t="s">
        <v>2027</v>
      </c>
      <c r="C525" s="3" t="s">
        <v>26</v>
      </c>
      <c r="D525" s="3" t="s">
        <v>26</v>
      </c>
      <c r="E525" s="3" t="s">
        <v>95</v>
      </c>
      <c r="F525" s="3" t="s">
        <v>1293</v>
      </c>
      <c r="G525" s="3" t="s">
        <v>1329</v>
      </c>
      <c r="H525" s="3" t="s">
        <v>142</v>
      </c>
      <c r="I525" s="3" t="s">
        <v>1330</v>
      </c>
      <c r="J525" s="3" t="s">
        <v>143</v>
      </c>
      <c r="K525" s="3" t="s">
        <v>77</v>
      </c>
      <c r="L525" s="3" t="s">
        <v>78</v>
      </c>
      <c r="M525" s="3" t="s">
        <v>1331</v>
      </c>
      <c r="N525" s="5">
        <v>25</v>
      </c>
      <c r="O525" s="5">
        <v>18</v>
      </c>
      <c r="P525" s="5">
        <v>18</v>
      </c>
      <c r="Q525" s="5">
        <v>1</v>
      </c>
      <c r="R525" s="3" t="s">
        <v>1314</v>
      </c>
      <c r="S525" s="3" t="s">
        <v>1315</v>
      </c>
      <c r="T525" s="3" t="s">
        <v>38</v>
      </c>
      <c r="U525" s="3" t="s">
        <v>39</v>
      </c>
      <c r="V525" s="3" t="s">
        <v>1316</v>
      </c>
      <c r="W525" s="4" t="s">
        <v>173</v>
      </c>
      <c r="X525" s="32"/>
      <c r="Y525" s="3"/>
      <c r="Z525" s="3"/>
    </row>
    <row r="526" spans="1:26" ht="14.4" x14ac:dyDescent="0.55000000000000004">
      <c r="A526" s="3">
        <v>80119</v>
      </c>
      <c r="B526" s="3" t="s">
        <v>2028</v>
      </c>
      <c r="C526" s="3" t="s">
        <v>26</v>
      </c>
      <c r="D526" s="3" t="s">
        <v>26</v>
      </c>
      <c r="E526" s="3" t="s">
        <v>95</v>
      </c>
      <c r="F526" s="3" t="s">
        <v>1293</v>
      </c>
      <c r="G526" s="3" t="s">
        <v>1329</v>
      </c>
      <c r="H526" s="3" t="s">
        <v>144</v>
      </c>
      <c r="I526" s="3" t="s">
        <v>1330</v>
      </c>
      <c r="J526" s="3" t="s">
        <v>136</v>
      </c>
      <c r="K526" s="3" t="s">
        <v>111</v>
      </c>
      <c r="L526" s="3" t="s">
        <v>100</v>
      </c>
      <c r="M526" s="3" t="s">
        <v>1331</v>
      </c>
      <c r="N526" s="5">
        <v>25</v>
      </c>
      <c r="O526" s="5">
        <v>18</v>
      </c>
      <c r="P526" s="5">
        <v>10</v>
      </c>
      <c r="Q526" s="5">
        <v>0</v>
      </c>
      <c r="R526" s="3" t="s">
        <v>987</v>
      </c>
      <c r="S526" s="3" t="s">
        <v>1582</v>
      </c>
      <c r="T526" s="3" t="s">
        <v>38</v>
      </c>
      <c r="U526" s="3" t="s">
        <v>39</v>
      </c>
      <c r="V526" s="6" t="s">
        <v>1583</v>
      </c>
      <c r="W526" s="4" t="s">
        <v>173</v>
      </c>
      <c r="X526" s="32"/>
      <c r="Y526" s="3"/>
      <c r="Z526" s="3"/>
    </row>
    <row r="527" spans="1:26" ht="14.4" x14ac:dyDescent="0.55000000000000004">
      <c r="A527" s="3">
        <v>80120</v>
      </c>
      <c r="B527" s="3" t="s">
        <v>2029</v>
      </c>
      <c r="C527" s="3" t="s">
        <v>26</v>
      </c>
      <c r="D527" s="3" t="s">
        <v>26</v>
      </c>
      <c r="E527" s="3" t="s">
        <v>95</v>
      </c>
      <c r="F527" s="3" t="s">
        <v>1293</v>
      </c>
      <c r="G527" s="3" t="s">
        <v>1329</v>
      </c>
      <c r="H527" s="3" t="s">
        <v>386</v>
      </c>
      <c r="I527" s="3" t="s">
        <v>1330</v>
      </c>
      <c r="J527" s="3" t="s">
        <v>136</v>
      </c>
      <c r="K527" s="3" t="s">
        <v>121</v>
      </c>
      <c r="L527" s="3" t="s">
        <v>138</v>
      </c>
      <c r="M527" s="3" t="s">
        <v>1331</v>
      </c>
      <c r="N527" s="5">
        <v>25</v>
      </c>
      <c r="O527" s="5">
        <v>18</v>
      </c>
      <c r="P527" s="5">
        <v>18</v>
      </c>
      <c r="Q527" s="5">
        <v>0</v>
      </c>
      <c r="R527" s="3" t="s">
        <v>987</v>
      </c>
      <c r="S527" s="3" t="s">
        <v>1582</v>
      </c>
      <c r="T527" s="3" t="s">
        <v>38</v>
      </c>
      <c r="U527" s="3" t="s">
        <v>39</v>
      </c>
      <c r="V527" s="6" t="s">
        <v>1583</v>
      </c>
      <c r="W527" s="4" t="s">
        <v>173</v>
      </c>
      <c r="X527" s="32"/>
      <c r="Y527" s="3"/>
      <c r="Z527" s="3"/>
    </row>
    <row r="528" spans="1:26" ht="14.4" x14ac:dyDescent="0.55000000000000004">
      <c r="A528" s="3">
        <v>80121</v>
      </c>
      <c r="B528" s="3" t="s">
        <v>2030</v>
      </c>
      <c r="C528" s="3" t="s">
        <v>26</v>
      </c>
      <c r="D528" s="3" t="s">
        <v>26</v>
      </c>
      <c r="E528" s="3" t="s">
        <v>95</v>
      </c>
      <c r="F528" s="3" t="s">
        <v>1293</v>
      </c>
      <c r="G528" s="3" t="s">
        <v>1329</v>
      </c>
      <c r="H528" s="3" t="s">
        <v>387</v>
      </c>
      <c r="I528" s="3" t="s">
        <v>1330</v>
      </c>
      <c r="J528" s="3" t="s">
        <v>136</v>
      </c>
      <c r="K528" s="3" t="s">
        <v>60</v>
      </c>
      <c r="L528" s="3" t="s">
        <v>137</v>
      </c>
      <c r="M528" s="3" t="s">
        <v>1331</v>
      </c>
      <c r="N528" s="5">
        <v>25</v>
      </c>
      <c r="O528" s="5">
        <v>18</v>
      </c>
      <c r="P528" s="5">
        <v>18</v>
      </c>
      <c r="Q528" s="5">
        <v>1</v>
      </c>
      <c r="R528" s="3" t="s">
        <v>1321</v>
      </c>
      <c r="S528" s="3" t="s">
        <v>1322</v>
      </c>
      <c r="T528" s="3" t="s">
        <v>38</v>
      </c>
      <c r="U528" s="3" t="s">
        <v>39</v>
      </c>
      <c r="V528" s="3" t="s">
        <v>1323</v>
      </c>
      <c r="W528" s="4" t="s">
        <v>173</v>
      </c>
      <c r="X528" s="32"/>
      <c r="Y528" s="3"/>
      <c r="Z528" s="3"/>
    </row>
    <row r="529" spans="1:26" ht="14.4" x14ac:dyDescent="0.55000000000000004">
      <c r="A529" s="3">
        <v>80123</v>
      </c>
      <c r="B529" s="3" t="s">
        <v>2031</v>
      </c>
      <c r="C529" s="3" t="s">
        <v>26</v>
      </c>
      <c r="D529" s="3" t="s">
        <v>26</v>
      </c>
      <c r="E529" s="3" t="s">
        <v>95</v>
      </c>
      <c r="F529" s="3" t="s">
        <v>1293</v>
      </c>
      <c r="G529" s="3" t="s">
        <v>1332</v>
      </c>
      <c r="H529" s="3" t="s">
        <v>30</v>
      </c>
      <c r="I529" s="3" t="s">
        <v>1333</v>
      </c>
      <c r="J529" s="3" t="s">
        <v>32</v>
      </c>
      <c r="K529" s="3" t="s">
        <v>57</v>
      </c>
      <c r="L529" s="3" t="s">
        <v>58</v>
      </c>
      <c r="M529" s="3" t="s">
        <v>516</v>
      </c>
      <c r="N529" s="5">
        <v>48</v>
      </c>
      <c r="O529" s="5">
        <v>30</v>
      </c>
      <c r="P529" s="5">
        <v>0</v>
      </c>
      <c r="Q529" s="5">
        <v>0</v>
      </c>
      <c r="R529" s="3" t="s">
        <v>1308</v>
      </c>
      <c r="S529" s="3" t="s">
        <v>1309</v>
      </c>
      <c r="T529" s="3" t="s">
        <v>38</v>
      </c>
      <c r="U529" s="3" t="s">
        <v>39</v>
      </c>
      <c r="V529" s="3" t="s">
        <v>1310</v>
      </c>
      <c r="W529" s="4" t="s">
        <v>218</v>
      </c>
      <c r="X529" s="32"/>
      <c r="Y529" s="3"/>
      <c r="Z529" s="3"/>
    </row>
    <row r="530" spans="1:26" ht="14.4" x14ac:dyDescent="0.55000000000000004">
      <c r="A530" s="3">
        <v>80124</v>
      </c>
      <c r="B530" s="3" t="s">
        <v>2032</v>
      </c>
      <c r="C530" s="3" t="s">
        <v>26</v>
      </c>
      <c r="D530" s="3" t="s">
        <v>26</v>
      </c>
      <c r="E530" s="3" t="s">
        <v>95</v>
      </c>
      <c r="F530" s="3" t="s">
        <v>1293</v>
      </c>
      <c r="G530" s="3" t="s">
        <v>1332</v>
      </c>
      <c r="H530" s="3" t="s">
        <v>59</v>
      </c>
      <c r="I530" s="3" t="s">
        <v>1333</v>
      </c>
      <c r="J530" s="3" t="s">
        <v>32</v>
      </c>
      <c r="K530" s="3" t="s">
        <v>48</v>
      </c>
      <c r="L530" s="3" t="s">
        <v>49</v>
      </c>
      <c r="M530" s="3" t="s">
        <v>374</v>
      </c>
      <c r="N530" s="5">
        <v>48</v>
      </c>
      <c r="O530" s="5">
        <v>30</v>
      </c>
      <c r="P530" s="5">
        <v>0</v>
      </c>
      <c r="Q530" s="5">
        <v>0</v>
      </c>
      <c r="R530" s="3" t="s">
        <v>1305</v>
      </c>
      <c r="S530" s="3" t="s">
        <v>1306</v>
      </c>
      <c r="T530" s="3" t="s">
        <v>38</v>
      </c>
      <c r="U530" s="3" t="s">
        <v>39</v>
      </c>
      <c r="V530" s="3" t="s">
        <v>1307</v>
      </c>
      <c r="W530" s="4" t="s">
        <v>218</v>
      </c>
      <c r="X530" s="32"/>
      <c r="Y530" s="3"/>
      <c r="Z530" s="3"/>
    </row>
    <row r="531" spans="1:26" ht="14.4" x14ac:dyDescent="0.55000000000000004">
      <c r="A531" s="3">
        <v>80125</v>
      </c>
      <c r="B531" s="3" t="s">
        <v>2033</v>
      </c>
      <c r="C531" s="3" t="s">
        <v>26</v>
      </c>
      <c r="D531" s="3" t="s">
        <v>26</v>
      </c>
      <c r="E531" s="3" t="s">
        <v>95</v>
      </c>
      <c r="F531" s="3" t="s">
        <v>1293</v>
      </c>
      <c r="G531" s="3" t="s">
        <v>1332</v>
      </c>
      <c r="H531" s="3" t="s">
        <v>120</v>
      </c>
      <c r="I531" s="3" t="s">
        <v>1333</v>
      </c>
      <c r="J531" s="3" t="s">
        <v>32</v>
      </c>
      <c r="K531" s="3" t="s">
        <v>60</v>
      </c>
      <c r="L531" s="3" t="s">
        <v>61</v>
      </c>
      <c r="M531" s="3" t="s">
        <v>68</v>
      </c>
      <c r="N531" s="5">
        <v>48</v>
      </c>
      <c r="O531" s="5">
        <v>30</v>
      </c>
      <c r="P531" s="5">
        <v>0</v>
      </c>
      <c r="Q531" s="5">
        <v>0</v>
      </c>
      <c r="R531" s="3" t="s">
        <v>1317</v>
      </c>
      <c r="S531" s="3" t="s">
        <v>1320</v>
      </c>
      <c r="T531" s="3" t="s">
        <v>38</v>
      </c>
      <c r="U531" s="3" t="s">
        <v>39</v>
      </c>
      <c r="V531" s="3" t="s">
        <v>1319</v>
      </c>
      <c r="W531" s="4" t="s">
        <v>218</v>
      </c>
      <c r="X531" s="32"/>
      <c r="Y531" s="3"/>
      <c r="Z531" s="3"/>
    </row>
    <row r="532" spans="1:26" ht="14.4" x14ac:dyDescent="0.55000000000000004">
      <c r="A532" s="3">
        <v>80126</v>
      </c>
      <c r="B532" s="3" t="s">
        <v>2034</v>
      </c>
      <c r="C532" s="3" t="s">
        <v>26</v>
      </c>
      <c r="D532" s="3" t="s">
        <v>26</v>
      </c>
      <c r="E532" s="3" t="s">
        <v>95</v>
      </c>
      <c r="F532" s="3" t="s">
        <v>1293</v>
      </c>
      <c r="G532" s="3" t="s">
        <v>1334</v>
      </c>
      <c r="H532" s="3" t="s">
        <v>30</v>
      </c>
      <c r="I532" s="3" t="s">
        <v>1335</v>
      </c>
      <c r="J532" s="3" t="s">
        <v>136</v>
      </c>
      <c r="K532" s="3" t="s">
        <v>121</v>
      </c>
      <c r="L532" s="3" t="s">
        <v>138</v>
      </c>
      <c r="M532" s="3" t="s">
        <v>1313</v>
      </c>
      <c r="N532" s="5">
        <v>25</v>
      </c>
      <c r="O532" s="5">
        <v>18</v>
      </c>
      <c r="P532" s="5">
        <v>0</v>
      </c>
      <c r="Q532" s="5">
        <v>0</v>
      </c>
      <c r="R532" s="3" t="s">
        <v>1305</v>
      </c>
      <c r="S532" s="3" t="s">
        <v>1306</v>
      </c>
      <c r="T532" s="3" t="s">
        <v>38</v>
      </c>
      <c r="U532" s="3" t="s">
        <v>39</v>
      </c>
      <c r="V532" s="6" t="s">
        <v>1307</v>
      </c>
      <c r="W532" s="4" t="s">
        <v>173</v>
      </c>
      <c r="X532" s="32"/>
      <c r="Y532" s="3"/>
      <c r="Z532" s="3"/>
    </row>
    <row r="533" spans="1:26" ht="14.4" x14ac:dyDescent="0.55000000000000004">
      <c r="A533" s="3">
        <v>80127</v>
      </c>
      <c r="B533" s="3" t="s">
        <v>2035</v>
      </c>
      <c r="C533" s="3" t="s">
        <v>26</v>
      </c>
      <c r="D533" s="3" t="s">
        <v>26</v>
      </c>
      <c r="E533" s="3" t="s">
        <v>95</v>
      </c>
      <c r="F533" s="3" t="s">
        <v>1293</v>
      </c>
      <c r="G533" s="3" t="s">
        <v>1334</v>
      </c>
      <c r="H533" s="3" t="s">
        <v>59</v>
      </c>
      <c r="I533" s="3" t="s">
        <v>1335</v>
      </c>
      <c r="J533" s="3" t="s">
        <v>136</v>
      </c>
      <c r="K533" s="3" t="s">
        <v>60</v>
      </c>
      <c r="L533" s="3" t="s">
        <v>137</v>
      </c>
      <c r="M533" s="3" t="s">
        <v>1313</v>
      </c>
      <c r="N533" s="5">
        <v>25</v>
      </c>
      <c r="O533" s="5">
        <v>18</v>
      </c>
      <c r="P533" s="5">
        <v>0</v>
      </c>
      <c r="Q533" s="5">
        <v>0</v>
      </c>
      <c r="R533" s="3" t="s">
        <v>987</v>
      </c>
      <c r="S533" s="3" t="s">
        <v>1582</v>
      </c>
      <c r="T533" s="3" t="s">
        <v>38</v>
      </c>
      <c r="U533" s="3" t="s">
        <v>39</v>
      </c>
      <c r="V533" s="6" t="s">
        <v>1583</v>
      </c>
      <c r="W533" s="4" t="s">
        <v>173</v>
      </c>
      <c r="X533" s="32"/>
      <c r="Y533" s="3"/>
      <c r="Z533" s="3"/>
    </row>
    <row r="534" spans="1:26" ht="14.4" x14ac:dyDescent="0.55000000000000004">
      <c r="A534" s="3">
        <v>80128</v>
      </c>
      <c r="B534" s="3" t="s">
        <v>2036</v>
      </c>
      <c r="C534" s="3" t="s">
        <v>26</v>
      </c>
      <c r="D534" s="3" t="s">
        <v>26</v>
      </c>
      <c r="E534" s="3" t="s">
        <v>95</v>
      </c>
      <c r="F534" s="3" t="s">
        <v>1293</v>
      </c>
      <c r="G534" s="3" t="s">
        <v>1334</v>
      </c>
      <c r="H534" s="3" t="s">
        <v>120</v>
      </c>
      <c r="I534" s="3" t="s">
        <v>1335</v>
      </c>
      <c r="J534" s="3" t="s">
        <v>136</v>
      </c>
      <c r="K534" s="3" t="s">
        <v>77</v>
      </c>
      <c r="L534" s="3" t="s">
        <v>78</v>
      </c>
      <c r="M534" s="3" t="s">
        <v>1313</v>
      </c>
      <c r="N534" s="5">
        <v>25</v>
      </c>
      <c r="O534" s="5">
        <v>18</v>
      </c>
      <c r="P534" s="5">
        <v>0</v>
      </c>
      <c r="Q534" s="5">
        <v>0</v>
      </c>
      <c r="R534" s="3" t="s">
        <v>1305</v>
      </c>
      <c r="S534" s="3" t="s">
        <v>1306</v>
      </c>
      <c r="T534" s="3" t="s">
        <v>38</v>
      </c>
      <c r="U534" s="3" t="s">
        <v>39</v>
      </c>
      <c r="V534" s="6" t="s">
        <v>1307</v>
      </c>
      <c r="W534" s="4" t="s">
        <v>173</v>
      </c>
      <c r="X534" s="32"/>
      <c r="Y534" s="3"/>
      <c r="Z534" s="3"/>
    </row>
    <row r="535" spans="1:26" ht="14.4" x14ac:dyDescent="0.55000000000000004">
      <c r="A535" s="3">
        <v>80129</v>
      </c>
      <c r="B535" s="3" t="s">
        <v>2037</v>
      </c>
      <c r="C535" s="3" t="s">
        <v>26</v>
      </c>
      <c r="D535" s="3" t="s">
        <v>26</v>
      </c>
      <c r="E535" s="3" t="s">
        <v>95</v>
      </c>
      <c r="F535" s="3" t="s">
        <v>1293</v>
      </c>
      <c r="G535" s="3" t="s">
        <v>1334</v>
      </c>
      <c r="H535" s="3" t="s">
        <v>127</v>
      </c>
      <c r="I535" s="3" t="s">
        <v>1335</v>
      </c>
      <c r="J535" s="3" t="s">
        <v>277</v>
      </c>
      <c r="K535" s="3" t="s">
        <v>111</v>
      </c>
      <c r="L535" s="3" t="s">
        <v>100</v>
      </c>
      <c r="M535" s="3" t="s">
        <v>1313</v>
      </c>
      <c r="N535" s="5">
        <v>25</v>
      </c>
      <c r="O535" s="5">
        <v>18</v>
      </c>
      <c r="P535" s="5">
        <v>0</v>
      </c>
      <c r="Q535" s="5">
        <v>0</v>
      </c>
      <c r="R535" s="3" t="s">
        <v>1308</v>
      </c>
      <c r="S535" s="3" t="s">
        <v>1309</v>
      </c>
      <c r="T535" s="3" t="s">
        <v>38</v>
      </c>
      <c r="U535" s="3" t="s">
        <v>39</v>
      </c>
      <c r="V535" s="3" t="s">
        <v>1310</v>
      </c>
      <c r="W535" s="4" t="s">
        <v>173</v>
      </c>
      <c r="X535" s="32"/>
      <c r="Y535" s="3"/>
      <c r="Z535" s="3"/>
    </row>
    <row r="536" spans="1:26" ht="14.4" x14ac:dyDescent="0.55000000000000004">
      <c r="A536" s="3">
        <v>80130</v>
      </c>
      <c r="B536" s="3" t="s">
        <v>2038</v>
      </c>
      <c r="C536" s="3" t="s">
        <v>26</v>
      </c>
      <c r="D536" s="3" t="s">
        <v>26</v>
      </c>
      <c r="E536" s="3" t="s">
        <v>95</v>
      </c>
      <c r="F536" s="3" t="s">
        <v>1293</v>
      </c>
      <c r="G536" s="3" t="s">
        <v>1334</v>
      </c>
      <c r="H536" s="3" t="s">
        <v>140</v>
      </c>
      <c r="I536" s="3" t="s">
        <v>1335</v>
      </c>
      <c r="J536" s="3" t="s">
        <v>277</v>
      </c>
      <c r="K536" s="3" t="s">
        <v>121</v>
      </c>
      <c r="L536" s="3" t="s">
        <v>138</v>
      </c>
      <c r="M536" s="3" t="s">
        <v>1313</v>
      </c>
      <c r="N536" s="5">
        <v>25</v>
      </c>
      <c r="O536" s="5">
        <v>18</v>
      </c>
      <c r="P536" s="5">
        <v>0</v>
      </c>
      <c r="Q536" s="5">
        <v>0</v>
      </c>
      <c r="R536" s="3" t="s">
        <v>1321</v>
      </c>
      <c r="S536" s="3" t="s">
        <v>1322</v>
      </c>
      <c r="T536" s="3" t="s">
        <v>38</v>
      </c>
      <c r="U536" s="3" t="s">
        <v>39</v>
      </c>
      <c r="V536" s="6" t="s">
        <v>1323</v>
      </c>
      <c r="W536" s="4" t="s">
        <v>173</v>
      </c>
      <c r="X536" s="32"/>
      <c r="Y536" s="3"/>
      <c r="Z536" s="3"/>
    </row>
    <row r="537" spans="1:26" ht="14.4" x14ac:dyDescent="0.55000000000000004">
      <c r="A537" s="3">
        <v>80131</v>
      </c>
      <c r="B537" s="3" t="s">
        <v>2039</v>
      </c>
      <c r="C537" s="3" t="s">
        <v>26</v>
      </c>
      <c r="D537" s="3" t="s">
        <v>26</v>
      </c>
      <c r="E537" s="3" t="s">
        <v>95</v>
      </c>
      <c r="F537" s="3" t="s">
        <v>1293</v>
      </c>
      <c r="G537" s="3" t="s">
        <v>1334</v>
      </c>
      <c r="H537" s="3" t="s">
        <v>141</v>
      </c>
      <c r="I537" s="3" t="s">
        <v>1335</v>
      </c>
      <c r="J537" s="3" t="s">
        <v>277</v>
      </c>
      <c r="K537" s="3" t="s">
        <v>60</v>
      </c>
      <c r="L537" s="3" t="s">
        <v>137</v>
      </c>
      <c r="M537" s="3" t="s">
        <v>1313</v>
      </c>
      <c r="N537" s="5">
        <v>25</v>
      </c>
      <c r="O537" s="5">
        <v>18</v>
      </c>
      <c r="P537" s="5">
        <v>0</v>
      </c>
      <c r="Q537" s="5">
        <v>0</v>
      </c>
      <c r="R537" s="3" t="s">
        <v>1308</v>
      </c>
      <c r="S537" s="3" t="s">
        <v>1309</v>
      </c>
      <c r="T537" s="3" t="s">
        <v>38</v>
      </c>
      <c r="U537" s="3" t="s">
        <v>39</v>
      </c>
      <c r="V537" s="6" t="s">
        <v>1310</v>
      </c>
      <c r="W537" s="4" t="s">
        <v>173</v>
      </c>
      <c r="X537" s="32"/>
      <c r="Y537" s="3"/>
      <c r="Z537" s="3"/>
    </row>
    <row r="538" spans="1:26" ht="14.4" x14ac:dyDescent="0.55000000000000004">
      <c r="A538" s="3">
        <v>80132</v>
      </c>
      <c r="B538" s="3" t="s">
        <v>2040</v>
      </c>
      <c r="C538" s="3" t="s">
        <v>26</v>
      </c>
      <c r="D538" s="3" t="s">
        <v>26</v>
      </c>
      <c r="E538" s="3" t="s">
        <v>95</v>
      </c>
      <c r="F538" s="3" t="s">
        <v>1293</v>
      </c>
      <c r="G538" s="3" t="s">
        <v>1336</v>
      </c>
      <c r="H538" s="3" t="s">
        <v>30</v>
      </c>
      <c r="I538" s="3" t="s">
        <v>1337</v>
      </c>
      <c r="J538" s="3" t="s">
        <v>32</v>
      </c>
      <c r="K538" s="3" t="s">
        <v>77</v>
      </c>
      <c r="L538" s="3" t="s">
        <v>78</v>
      </c>
      <c r="M538" s="3" t="s">
        <v>1338</v>
      </c>
      <c r="N538" s="5">
        <v>20</v>
      </c>
      <c r="O538" s="5">
        <v>12</v>
      </c>
      <c r="P538" s="5">
        <v>6</v>
      </c>
      <c r="Q538" s="5">
        <v>0</v>
      </c>
      <c r="R538" s="3" t="s">
        <v>1296</v>
      </c>
      <c r="S538" s="3" t="s">
        <v>1297</v>
      </c>
      <c r="T538" s="3" t="s">
        <v>38</v>
      </c>
      <c r="U538" s="3" t="s">
        <v>39</v>
      </c>
      <c r="V538" s="3" t="s">
        <v>1298</v>
      </c>
      <c r="W538" s="4" t="s">
        <v>218</v>
      </c>
      <c r="X538" s="32"/>
      <c r="Y538" s="3"/>
      <c r="Z538" s="3"/>
    </row>
    <row r="539" spans="1:26" ht="14.4" x14ac:dyDescent="0.55000000000000004">
      <c r="A539" s="3">
        <v>80133</v>
      </c>
      <c r="B539" s="3" t="s">
        <v>2041</v>
      </c>
      <c r="C539" s="3" t="s">
        <v>26</v>
      </c>
      <c r="D539" s="3" t="s">
        <v>26</v>
      </c>
      <c r="E539" s="3" t="s">
        <v>95</v>
      </c>
      <c r="F539" s="3" t="s">
        <v>1293</v>
      </c>
      <c r="G539" s="3" t="s">
        <v>1339</v>
      </c>
      <c r="H539" s="3" t="s">
        <v>30</v>
      </c>
      <c r="I539" s="3" t="s">
        <v>1340</v>
      </c>
      <c r="J539" s="3" t="s">
        <v>32</v>
      </c>
      <c r="K539" s="3" t="s">
        <v>48</v>
      </c>
      <c r="L539" s="3" t="s">
        <v>49</v>
      </c>
      <c r="M539" s="3" t="s">
        <v>516</v>
      </c>
      <c r="N539" s="5">
        <v>48</v>
      </c>
      <c r="O539" s="5">
        <v>20</v>
      </c>
      <c r="P539" s="5">
        <v>9</v>
      </c>
      <c r="Q539" s="5">
        <v>0</v>
      </c>
      <c r="R539" s="3" t="s">
        <v>1341</v>
      </c>
      <c r="S539" s="3" t="s">
        <v>1342</v>
      </c>
      <c r="T539" s="3" t="s">
        <v>38</v>
      </c>
      <c r="U539" s="3" t="s">
        <v>39</v>
      </c>
      <c r="V539" s="3" t="s">
        <v>1343</v>
      </c>
      <c r="W539" s="4" t="s">
        <v>1344</v>
      </c>
      <c r="X539" s="32" t="s">
        <v>1345</v>
      </c>
      <c r="Y539" s="3" t="s">
        <v>1346</v>
      </c>
      <c r="Z539" s="3" t="s">
        <v>107</v>
      </c>
    </row>
    <row r="540" spans="1:26" ht="14.4" x14ac:dyDescent="0.55000000000000004">
      <c r="A540" s="3">
        <v>80134</v>
      </c>
      <c r="B540" s="3" t="s">
        <v>2042</v>
      </c>
      <c r="C540" s="3" t="s">
        <v>26</v>
      </c>
      <c r="D540" s="3" t="s">
        <v>26</v>
      </c>
      <c r="E540" s="3" t="s">
        <v>95</v>
      </c>
      <c r="F540" s="3" t="s">
        <v>1293</v>
      </c>
      <c r="G540" s="3" t="s">
        <v>1347</v>
      </c>
      <c r="H540" s="3" t="s">
        <v>30</v>
      </c>
      <c r="I540" s="3" t="s">
        <v>1348</v>
      </c>
      <c r="J540" s="3" t="s">
        <v>32</v>
      </c>
      <c r="K540" s="3" t="s">
        <v>57</v>
      </c>
      <c r="L540" s="3" t="s">
        <v>58</v>
      </c>
      <c r="M540" s="3" t="s">
        <v>68</v>
      </c>
      <c r="N540" s="5">
        <v>48</v>
      </c>
      <c r="O540" s="5">
        <v>20</v>
      </c>
      <c r="P540" s="5">
        <v>10</v>
      </c>
      <c r="Q540" s="5">
        <v>0</v>
      </c>
      <c r="R540" s="3" t="s">
        <v>1305</v>
      </c>
      <c r="S540" s="3" t="s">
        <v>1306</v>
      </c>
      <c r="T540" s="3" t="s">
        <v>38</v>
      </c>
      <c r="U540" s="3" t="s">
        <v>39</v>
      </c>
      <c r="V540" s="3" t="s">
        <v>1307</v>
      </c>
      <c r="W540" s="4" t="s">
        <v>1349</v>
      </c>
      <c r="X540" s="32" t="s">
        <v>1350</v>
      </c>
      <c r="Y540" s="3" t="s">
        <v>1351</v>
      </c>
      <c r="Z540" s="3" t="s">
        <v>107</v>
      </c>
    </row>
    <row r="541" spans="1:26" ht="14.4" x14ac:dyDescent="0.55000000000000004">
      <c r="A541" s="3">
        <v>80135</v>
      </c>
      <c r="B541" s="3" t="s">
        <v>2043</v>
      </c>
      <c r="C541" s="3" t="s">
        <v>26</v>
      </c>
      <c r="D541" s="3" t="s">
        <v>26</v>
      </c>
      <c r="E541" s="3" t="s">
        <v>95</v>
      </c>
      <c r="F541" s="3" t="s">
        <v>1293</v>
      </c>
      <c r="G541" s="3" t="s">
        <v>1352</v>
      </c>
      <c r="H541" s="3" t="s">
        <v>30</v>
      </c>
      <c r="I541" s="3" t="s">
        <v>1353</v>
      </c>
      <c r="J541" s="3" t="s">
        <v>89</v>
      </c>
      <c r="K541" s="3" t="s">
        <v>77</v>
      </c>
      <c r="L541" s="3" t="s">
        <v>90</v>
      </c>
      <c r="M541" s="3" t="s">
        <v>499</v>
      </c>
      <c r="N541" s="5">
        <v>36</v>
      </c>
      <c r="O541" s="5">
        <v>20</v>
      </c>
      <c r="P541" s="5">
        <v>9</v>
      </c>
      <c r="Q541" s="5">
        <v>0</v>
      </c>
      <c r="R541" s="3" t="s">
        <v>170</v>
      </c>
      <c r="S541" s="3" t="s">
        <v>1354</v>
      </c>
      <c r="T541" s="3" t="s">
        <v>38</v>
      </c>
      <c r="U541" s="3" t="s">
        <v>39</v>
      </c>
      <c r="V541" s="3" t="s">
        <v>1355</v>
      </c>
      <c r="W541" s="4" t="s">
        <v>1356</v>
      </c>
      <c r="X541" s="32" t="s">
        <v>1357</v>
      </c>
      <c r="Y541" s="3" t="s">
        <v>1358</v>
      </c>
      <c r="Z541" s="3" t="s">
        <v>107</v>
      </c>
    </row>
    <row r="542" spans="1:26" ht="14.4" x14ac:dyDescent="0.55000000000000004">
      <c r="A542" s="3">
        <v>80136</v>
      </c>
      <c r="B542" s="3" t="s">
        <v>2044</v>
      </c>
      <c r="C542" s="3" t="s">
        <v>26</v>
      </c>
      <c r="D542" s="3" t="s">
        <v>26</v>
      </c>
      <c r="E542" s="3" t="s">
        <v>95</v>
      </c>
      <c r="F542" s="3" t="s">
        <v>1293</v>
      </c>
      <c r="G542" s="3" t="s">
        <v>1359</v>
      </c>
      <c r="H542" s="3" t="s">
        <v>30</v>
      </c>
      <c r="I542" s="3" t="s">
        <v>1360</v>
      </c>
      <c r="J542" s="3" t="s">
        <v>94</v>
      </c>
      <c r="K542" s="3" t="s">
        <v>77</v>
      </c>
      <c r="L542" s="3" t="s">
        <v>78</v>
      </c>
      <c r="M542" s="3" t="s">
        <v>1338</v>
      </c>
      <c r="N542" s="5">
        <v>20</v>
      </c>
      <c r="O542" s="5">
        <v>12</v>
      </c>
      <c r="P542" s="5">
        <v>9</v>
      </c>
      <c r="Q542" s="5">
        <v>0</v>
      </c>
      <c r="R542" s="3" t="s">
        <v>1299</v>
      </c>
      <c r="S542" s="3" t="s">
        <v>1300</v>
      </c>
      <c r="T542" s="3" t="s">
        <v>38</v>
      </c>
      <c r="U542" s="3" t="s">
        <v>39</v>
      </c>
      <c r="V542" s="3" t="s">
        <v>1301</v>
      </c>
      <c r="W542" s="4" t="s">
        <v>173</v>
      </c>
      <c r="X542" s="32"/>
      <c r="Y542" s="3"/>
      <c r="Z542" s="3"/>
    </row>
    <row r="543" spans="1:26" ht="66" customHeight="1" x14ac:dyDescent="0.55000000000000004">
      <c r="A543" s="3">
        <v>80137</v>
      </c>
      <c r="B543" s="3" t="s">
        <v>2045</v>
      </c>
      <c r="C543" s="3" t="s">
        <v>26</v>
      </c>
      <c r="D543" s="3" t="s">
        <v>26</v>
      </c>
      <c r="E543" s="3" t="s">
        <v>95</v>
      </c>
      <c r="F543" s="3" t="s">
        <v>1293</v>
      </c>
      <c r="G543" s="3" t="s">
        <v>1361</v>
      </c>
      <c r="H543" s="3" t="s">
        <v>30</v>
      </c>
      <c r="I543" s="3" t="s">
        <v>1362</v>
      </c>
      <c r="J543" s="3" t="s">
        <v>89</v>
      </c>
      <c r="K543" s="3" t="s">
        <v>301</v>
      </c>
      <c r="L543" s="3" t="s">
        <v>302</v>
      </c>
      <c r="M543" s="3" t="s">
        <v>798</v>
      </c>
      <c r="N543" s="5">
        <v>30</v>
      </c>
      <c r="O543" s="5">
        <v>20</v>
      </c>
      <c r="P543" s="5">
        <v>7</v>
      </c>
      <c r="Q543" s="5">
        <v>0</v>
      </c>
      <c r="R543" s="3" t="s">
        <v>832</v>
      </c>
      <c r="S543" s="3" t="s">
        <v>833</v>
      </c>
      <c r="T543" s="3" t="s">
        <v>38</v>
      </c>
      <c r="U543" s="3" t="s">
        <v>39</v>
      </c>
      <c r="V543" s="6" t="s">
        <v>1548</v>
      </c>
      <c r="W543" s="4" t="s">
        <v>173</v>
      </c>
      <c r="X543" s="32"/>
      <c r="Y543" s="3"/>
      <c r="Z543" s="3"/>
    </row>
    <row r="544" spans="1:26" ht="14.4" x14ac:dyDescent="0.55000000000000004">
      <c r="A544" s="3">
        <v>80138</v>
      </c>
      <c r="B544" s="3" t="s">
        <v>2046</v>
      </c>
      <c r="C544" s="3" t="s">
        <v>26</v>
      </c>
      <c r="D544" s="3" t="s">
        <v>26</v>
      </c>
      <c r="E544" s="3" t="s">
        <v>95</v>
      </c>
      <c r="F544" s="3" t="s">
        <v>1363</v>
      </c>
      <c r="G544" s="3" t="s">
        <v>1364</v>
      </c>
      <c r="H544" s="3" t="s">
        <v>30</v>
      </c>
      <c r="I544" s="3" t="s">
        <v>1365</v>
      </c>
      <c r="J544" s="3" t="s">
        <v>32</v>
      </c>
      <c r="K544" s="3" t="s">
        <v>66</v>
      </c>
      <c r="L544" s="3" t="s">
        <v>67</v>
      </c>
      <c r="M544" s="3" t="s">
        <v>963</v>
      </c>
      <c r="N544" s="5">
        <v>32</v>
      </c>
      <c r="O544" s="5">
        <v>20</v>
      </c>
      <c r="P544" s="5">
        <v>11</v>
      </c>
      <c r="Q544" s="5">
        <v>0</v>
      </c>
      <c r="R544" s="3" t="s">
        <v>170</v>
      </c>
      <c r="S544" s="3" t="s">
        <v>1354</v>
      </c>
      <c r="T544" s="3" t="s">
        <v>38</v>
      </c>
      <c r="U544" s="3" t="s">
        <v>39</v>
      </c>
      <c r="V544" s="3" t="s">
        <v>1355</v>
      </c>
      <c r="W544" s="4" t="s">
        <v>1366</v>
      </c>
      <c r="X544" s="32" t="s">
        <v>1367</v>
      </c>
      <c r="Y544" s="3" t="s">
        <v>1368</v>
      </c>
      <c r="Z544" s="3" t="s">
        <v>1369</v>
      </c>
    </row>
    <row r="545" spans="1:16370" ht="15" customHeight="1" x14ac:dyDescent="0.55000000000000004">
      <c r="A545" s="3">
        <v>80139</v>
      </c>
      <c r="B545" s="3" t="s">
        <v>2047</v>
      </c>
      <c r="C545" s="3" t="s">
        <v>26</v>
      </c>
      <c r="D545" s="3" t="s">
        <v>26</v>
      </c>
      <c r="E545" s="3" t="s">
        <v>95</v>
      </c>
      <c r="F545" s="3" t="s">
        <v>1363</v>
      </c>
      <c r="G545" s="3" t="s">
        <v>1370</v>
      </c>
      <c r="H545" s="3" t="s">
        <v>30</v>
      </c>
      <c r="I545" s="3" t="s">
        <v>1371</v>
      </c>
      <c r="J545" s="3" t="s">
        <v>89</v>
      </c>
      <c r="K545" s="3" t="s">
        <v>60</v>
      </c>
      <c r="L545" s="3" t="s">
        <v>198</v>
      </c>
      <c r="M545" s="3" t="s">
        <v>963</v>
      </c>
      <c r="N545" s="5">
        <v>32</v>
      </c>
      <c r="O545" s="5">
        <v>20</v>
      </c>
      <c r="P545" s="5">
        <v>9</v>
      </c>
      <c r="Q545" s="5">
        <v>0</v>
      </c>
      <c r="R545" s="3" t="s">
        <v>170</v>
      </c>
      <c r="S545" s="3" t="s">
        <v>1354</v>
      </c>
      <c r="T545" s="3" t="s">
        <v>38</v>
      </c>
      <c r="U545" s="3" t="s">
        <v>39</v>
      </c>
      <c r="V545" s="3" t="s">
        <v>1355</v>
      </c>
      <c r="W545" s="4" t="s">
        <v>1372</v>
      </c>
      <c r="X545" s="32" t="s">
        <v>1373</v>
      </c>
      <c r="Y545" s="3" t="s">
        <v>1358</v>
      </c>
      <c r="Z545" s="3" t="s">
        <v>107</v>
      </c>
    </row>
    <row r="546" spans="1:16370" ht="14.4" x14ac:dyDescent="0.55000000000000004">
      <c r="A546" s="3">
        <v>80180</v>
      </c>
      <c r="B546" s="3" t="s">
        <v>2048</v>
      </c>
      <c r="C546" s="3" t="s">
        <v>26</v>
      </c>
      <c r="D546" s="3" t="s">
        <v>26</v>
      </c>
      <c r="E546" s="3" t="s">
        <v>44</v>
      </c>
      <c r="F546" s="3" t="s">
        <v>1374</v>
      </c>
      <c r="G546" s="3" t="s">
        <v>1375</v>
      </c>
      <c r="H546" s="3" t="s">
        <v>30</v>
      </c>
      <c r="I546" s="3" t="s">
        <v>1376</v>
      </c>
      <c r="J546" s="3" t="s">
        <v>32</v>
      </c>
      <c r="K546" s="3" t="s">
        <v>57</v>
      </c>
      <c r="L546" s="3" t="s">
        <v>58</v>
      </c>
      <c r="M546" s="3" t="s">
        <v>817</v>
      </c>
      <c r="N546" s="5">
        <v>48</v>
      </c>
      <c r="O546" s="5">
        <v>30</v>
      </c>
      <c r="P546" s="5">
        <v>11</v>
      </c>
      <c r="Q546" s="5">
        <v>0</v>
      </c>
      <c r="R546" s="3" t="s">
        <v>1377</v>
      </c>
      <c r="S546" s="3" t="s">
        <v>1378</v>
      </c>
      <c r="T546" s="3" t="s">
        <v>38</v>
      </c>
      <c r="U546" s="3" t="s">
        <v>39</v>
      </c>
      <c r="V546" s="3" t="s">
        <v>1379</v>
      </c>
      <c r="W546" s="4" t="s">
        <v>218</v>
      </c>
      <c r="X546" s="32"/>
      <c r="Y546" s="3"/>
      <c r="Z546" s="3"/>
    </row>
    <row r="547" spans="1:16370" ht="14.4" x14ac:dyDescent="0.55000000000000004">
      <c r="A547" s="3">
        <v>80181</v>
      </c>
      <c r="B547" s="3" t="s">
        <v>2049</v>
      </c>
      <c r="C547" s="3" t="s">
        <v>26</v>
      </c>
      <c r="D547" s="3" t="s">
        <v>26</v>
      </c>
      <c r="E547" s="3" t="s">
        <v>44</v>
      </c>
      <c r="F547" s="3" t="s">
        <v>1374</v>
      </c>
      <c r="G547" s="3" t="s">
        <v>1375</v>
      </c>
      <c r="H547" s="3" t="s">
        <v>59</v>
      </c>
      <c r="I547" s="3" t="s">
        <v>1376</v>
      </c>
      <c r="J547" s="3" t="s">
        <v>32</v>
      </c>
      <c r="K547" s="3" t="s">
        <v>60</v>
      </c>
      <c r="L547" s="3" t="s">
        <v>61</v>
      </c>
      <c r="M547" s="3" t="s">
        <v>817</v>
      </c>
      <c r="N547" s="5">
        <v>48</v>
      </c>
      <c r="O547" s="5">
        <v>30</v>
      </c>
      <c r="P547" s="5">
        <v>12</v>
      </c>
      <c r="Q547" s="5">
        <v>0</v>
      </c>
      <c r="R547" s="3" t="s">
        <v>1377</v>
      </c>
      <c r="S547" s="3" t="s">
        <v>1378</v>
      </c>
      <c r="T547" s="3" t="s">
        <v>38</v>
      </c>
      <c r="U547" s="3" t="s">
        <v>39</v>
      </c>
      <c r="V547" s="3" t="s">
        <v>1379</v>
      </c>
      <c r="W547" s="4" t="s">
        <v>218</v>
      </c>
      <c r="X547" s="32"/>
      <c r="Y547" s="3"/>
      <c r="Z547" s="3"/>
    </row>
    <row r="548" spans="1:16370" ht="14.4" x14ac:dyDescent="0.55000000000000004">
      <c r="A548" s="3">
        <v>80182</v>
      </c>
      <c r="B548" s="3" t="s">
        <v>2050</v>
      </c>
      <c r="C548" s="3" t="s">
        <v>26</v>
      </c>
      <c r="D548" s="3" t="s">
        <v>26</v>
      </c>
      <c r="E548" s="3" t="s">
        <v>44</v>
      </c>
      <c r="F548" s="3" t="s">
        <v>1374</v>
      </c>
      <c r="G548" s="3" t="s">
        <v>1375</v>
      </c>
      <c r="H548" s="3" t="s">
        <v>120</v>
      </c>
      <c r="I548" s="3" t="s">
        <v>1376</v>
      </c>
      <c r="J548" s="3" t="s">
        <v>32</v>
      </c>
      <c r="K548" s="3" t="s">
        <v>33</v>
      </c>
      <c r="L548" s="3" t="s">
        <v>34</v>
      </c>
      <c r="M548" s="3" t="s">
        <v>817</v>
      </c>
      <c r="N548" s="5">
        <v>48</v>
      </c>
      <c r="O548" s="5">
        <v>30</v>
      </c>
      <c r="P548" s="5">
        <v>15</v>
      </c>
      <c r="Q548" s="5">
        <v>0</v>
      </c>
      <c r="R548" s="3" t="s">
        <v>1377</v>
      </c>
      <c r="S548" s="3" t="s">
        <v>1378</v>
      </c>
      <c r="T548" s="3" t="s">
        <v>38</v>
      </c>
      <c r="U548" s="3" t="s">
        <v>39</v>
      </c>
      <c r="V548" s="3" t="s">
        <v>1379</v>
      </c>
      <c r="W548" s="4" t="s">
        <v>218</v>
      </c>
      <c r="X548" s="32"/>
      <c r="Y548" s="3"/>
      <c r="Z548" s="3"/>
    </row>
    <row r="549" spans="1:16370" ht="14.4" x14ac:dyDescent="0.55000000000000004">
      <c r="A549" s="3">
        <v>80522</v>
      </c>
      <c r="B549" s="3" t="s">
        <v>2051</v>
      </c>
      <c r="C549" s="3" t="s">
        <v>26</v>
      </c>
      <c r="D549" s="3" t="s">
        <v>26</v>
      </c>
      <c r="E549" s="3" t="s">
        <v>44</v>
      </c>
      <c r="F549" s="12" t="s">
        <v>1374</v>
      </c>
      <c r="G549" s="12" t="s">
        <v>1375</v>
      </c>
      <c r="H549" s="12" t="s">
        <v>127</v>
      </c>
      <c r="I549" s="12" t="s">
        <v>1376</v>
      </c>
      <c r="J549" s="8" t="s">
        <v>32</v>
      </c>
      <c r="K549" s="9">
        <v>0.39583333333333331</v>
      </c>
      <c r="L549" s="9">
        <v>0.44791666666666669</v>
      </c>
      <c r="M549" s="8">
        <v>1017</v>
      </c>
      <c r="N549" s="8">
        <v>48</v>
      </c>
      <c r="O549" s="8">
        <v>19</v>
      </c>
      <c r="P549" s="8">
        <v>19</v>
      </c>
      <c r="Q549" s="8">
        <v>0</v>
      </c>
      <c r="R549" s="8" t="s">
        <v>1574</v>
      </c>
      <c r="S549" s="8" t="s">
        <v>1576</v>
      </c>
      <c r="T549" s="3" t="s">
        <v>38</v>
      </c>
      <c r="U549" s="3" t="s">
        <v>39</v>
      </c>
      <c r="V549" s="6" t="s">
        <v>1575</v>
      </c>
      <c r="W549" s="4" t="s">
        <v>218</v>
      </c>
      <c r="X549" s="32"/>
      <c r="Y549" s="3"/>
      <c r="Z549" s="3"/>
    </row>
    <row r="550" spans="1:16370" ht="14.4" x14ac:dyDescent="0.55000000000000004">
      <c r="A550" t="s">
        <v>1577</v>
      </c>
      <c r="C550" s="3" t="s">
        <v>26</v>
      </c>
      <c r="D550" t="s">
        <v>26</v>
      </c>
      <c r="E550" s="3" t="s">
        <v>44</v>
      </c>
      <c r="F550" t="s">
        <v>1374</v>
      </c>
      <c r="G550" t="s">
        <v>1375</v>
      </c>
      <c r="H550" t="s">
        <v>140</v>
      </c>
      <c r="I550" t="s">
        <v>1376</v>
      </c>
      <c r="J550" t="s">
        <v>32</v>
      </c>
      <c r="K550" t="s">
        <v>66</v>
      </c>
      <c r="L550" t="s">
        <v>67</v>
      </c>
      <c r="M550" t="s">
        <v>1377</v>
      </c>
      <c r="N550" t="s">
        <v>1378</v>
      </c>
      <c r="O550" s="8"/>
      <c r="P550" s="8"/>
      <c r="Q550" s="8"/>
      <c r="R550" s="8" t="s">
        <v>1377</v>
      </c>
      <c r="S550" s="8" t="s">
        <v>1378</v>
      </c>
      <c r="V550" s="6" t="s">
        <v>1379</v>
      </c>
      <c r="W550" s="4" t="s">
        <v>218</v>
      </c>
      <c r="X550" s="32"/>
      <c r="Y550" s="3"/>
      <c r="Z550" s="3"/>
    </row>
    <row r="551" spans="1:16370" ht="15" customHeight="1" x14ac:dyDescent="0.7">
      <c r="A551" s="3">
        <v>80441</v>
      </c>
      <c r="B551" s="3" t="s">
        <v>2052</v>
      </c>
      <c r="C551" s="3" t="s">
        <v>26</v>
      </c>
      <c r="D551" s="3" t="s">
        <v>26</v>
      </c>
      <c r="E551" s="3" t="s">
        <v>27</v>
      </c>
      <c r="F551" s="3" t="s">
        <v>1380</v>
      </c>
      <c r="G551" s="3" t="s">
        <v>1381</v>
      </c>
      <c r="H551" s="3" t="s">
        <v>30</v>
      </c>
      <c r="I551" s="3" t="s">
        <v>1382</v>
      </c>
      <c r="J551" s="3" t="s">
        <v>793</v>
      </c>
      <c r="O551" s="5">
        <v>30</v>
      </c>
      <c r="P551" s="5">
        <v>0</v>
      </c>
      <c r="Q551" s="5">
        <v>0</v>
      </c>
      <c r="R551" s="3" t="s">
        <v>1431</v>
      </c>
      <c r="S551" s="3" t="s">
        <v>1432</v>
      </c>
      <c r="T551" s="3" t="s">
        <v>38</v>
      </c>
      <c r="U551" s="3" t="s">
        <v>39</v>
      </c>
      <c r="V551" s="6" t="s">
        <v>1433</v>
      </c>
      <c r="W551" s="13" t="s">
        <v>1443</v>
      </c>
      <c r="X551" s="58" t="s">
        <v>1444</v>
      </c>
    </row>
    <row r="552" spans="1:16370" ht="14.4" x14ac:dyDescent="0.55000000000000004">
      <c r="A552" s="3">
        <v>80468</v>
      </c>
      <c r="B552" s="3" t="s">
        <v>2053</v>
      </c>
      <c r="C552" s="3" t="s">
        <v>26</v>
      </c>
      <c r="D552" s="3" t="s">
        <v>26</v>
      </c>
      <c r="E552" s="3" t="s">
        <v>44</v>
      </c>
      <c r="F552" s="3" t="s">
        <v>1383</v>
      </c>
      <c r="G552" s="3" t="s">
        <v>1384</v>
      </c>
      <c r="H552" s="3" t="s">
        <v>30</v>
      </c>
      <c r="I552" s="3" t="s">
        <v>1385</v>
      </c>
      <c r="J552" s="3" t="s">
        <v>32</v>
      </c>
      <c r="K552" s="3" t="s">
        <v>66</v>
      </c>
      <c r="L552" s="3" t="s">
        <v>67</v>
      </c>
      <c r="M552" s="3" t="s">
        <v>231</v>
      </c>
      <c r="N552" s="5">
        <v>48</v>
      </c>
      <c r="O552" s="5">
        <v>30</v>
      </c>
      <c r="P552" s="5">
        <v>1</v>
      </c>
      <c r="Q552" s="5">
        <v>0</v>
      </c>
      <c r="R552" s="3" t="s">
        <v>1434</v>
      </c>
      <c r="S552" s="3" t="s">
        <v>1435</v>
      </c>
      <c r="T552" s="3" t="s">
        <v>38</v>
      </c>
      <c r="U552" s="3" t="s">
        <v>39</v>
      </c>
      <c r="V552" s="6" t="s">
        <v>1436</v>
      </c>
      <c r="W552" s="4" t="s">
        <v>218</v>
      </c>
      <c r="X552" s="32"/>
      <c r="Y552" s="3"/>
      <c r="Z552" s="3"/>
    </row>
    <row r="553" spans="1:16370" ht="14.4" x14ac:dyDescent="0.55000000000000004">
      <c r="A553" s="3">
        <v>80048</v>
      </c>
      <c r="B553" s="3" t="s">
        <v>2054</v>
      </c>
      <c r="C553" s="3" t="s">
        <v>126</v>
      </c>
      <c r="D553" s="3" t="s">
        <v>26</v>
      </c>
      <c r="E553" s="3" t="s">
        <v>1127</v>
      </c>
      <c r="F553" s="3" t="s">
        <v>1386</v>
      </c>
      <c r="G553" s="3" t="s">
        <v>1387</v>
      </c>
      <c r="H553" s="3" t="s">
        <v>30</v>
      </c>
      <c r="I553" s="3" t="s">
        <v>1388</v>
      </c>
      <c r="J553" s="3" t="s">
        <v>89</v>
      </c>
      <c r="K553" s="3" t="s">
        <v>99</v>
      </c>
      <c r="L553" s="3" t="s">
        <v>100</v>
      </c>
      <c r="M553" s="3" t="s">
        <v>798</v>
      </c>
      <c r="N553" s="5">
        <v>30</v>
      </c>
      <c r="O553" s="5">
        <v>30</v>
      </c>
      <c r="P553" s="5">
        <v>11</v>
      </c>
      <c r="Q553" s="5">
        <v>0</v>
      </c>
      <c r="R553" s="3" t="s">
        <v>1255</v>
      </c>
      <c r="S553" s="3" t="s">
        <v>1256</v>
      </c>
      <c r="T553" s="3" t="s">
        <v>38</v>
      </c>
      <c r="U553" s="3" t="s">
        <v>39</v>
      </c>
      <c r="V553" s="3" t="s">
        <v>1257</v>
      </c>
      <c r="W553" s="4" t="s">
        <v>218</v>
      </c>
    </row>
    <row r="554" spans="1:16370" ht="14.4" x14ac:dyDescent="0.55000000000000004">
      <c r="A554" s="3">
        <v>80049</v>
      </c>
      <c r="B554" s="3" t="s">
        <v>2055</v>
      </c>
      <c r="C554" s="3" t="s">
        <v>26</v>
      </c>
      <c r="D554" s="3" t="s">
        <v>26</v>
      </c>
      <c r="E554" s="3" t="s">
        <v>1127</v>
      </c>
      <c r="F554" s="3" t="s">
        <v>1386</v>
      </c>
      <c r="G554" s="3" t="s">
        <v>1387</v>
      </c>
      <c r="H554" s="3" t="s">
        <v>59</v>
      </c>
      <c r="I554" s="3" t="s">
        <v>1388</v>
      </c>
      <c r="J554" s="3" t="s">
        <v>89</v>
      </c>
      <c r="K554" s="3" t="s">
        <v>301</v>
      </c>
      <c r="L554" s="3" t="s">
        <v>302</v>
      </c>
      <c r="M554" s="3" t="s">
        <v>382</v>
      </c>
      <c r="N554" s="5">
        <v>48</v>
      </c>
      <c r="O554" s="5">
        <v>30</v>
      </c>
      <c r="P554" s="5">
        <v>19</v>
      </c>
      <c r="Q554" s="5">
        <v>0</v>
      </c>
      <c r="R554" s="3" t="s">
        <v>485</v>
      </c>
      <c r="S554" s="3" t="s">
        <v>486</v>
      </c>
      <c r="T554" s="3" t="s">
        <v>38</v>
      </c>
      <c r="U554" s="3" t="s">
        <v>39</v>
      </c>
      <c r="V554" s="6" t="s">
        <v>487</v>
      </c>
      <c r="W554" s="4" t="s">
        <v>218</v>
      </c>
    </row>
    <row r="555" spans="1:16370" ht="14.4" x14ac:dyDescent="0.55000000000000004">
      <c r="A555" s="3">
        <v>80050</v>
      </c>
      <c r="B555" s="3" t="s">
        <v>2056</v>
      </c>
      <c r="C555" s="3" t="s">
        <v>26</v>
      </c>
      <c r="D555" s="3" t="s">
        <v>26</v>
      </c>
      <c r="E555" s="3" t="s">
        <v>1127</v>
      </c>
      <c r="F555" s="3" t="s">
        <v>1386</v>
      </c>
      <c r="G555" s="3" t="s">
        <v>1389</v>
      </c>
      <c r="H555" s="3" t="s">
        <v>30</v>
      </c>
      <c r="I555" s="3" t="s">
        <v>1390</v>
      </c>
      <c r="J555" s="3" t="s">
        <v>89</v>
      </c>
      <c r="K555" s="3" t="s">
        <v>121</v>
      </c>
      <c r="L555" s="3" t="s">
        <v>122</v>
      </c>
      <c r="M555" s="3" t="s">
        <v>169</v>
      </c>
      <c r="N555" s="5">
        <v>48</v>
      </c>
      <c r="O555" s="5">
        <v>45</v>
      </c>
      <c r="P555" s="5">
        <v>37</v>
      </c>
      <c r="Q555" s="5">
        <v>0</v>
      </c>
      <c r="R555" s="3" t="s">
        <v>1255</v>
      </c>
      <c r="S555" s="3" t="s">
        <v>1256</v>
      </c>
      <c r="T555" s="3" t="s">
        <v>38</v>
      </c>
      <c r="U555" s="3" t="s">
        <v>39</v>
      </c>
      <c r="V555" s="6" t="s">
        <v>1257</v>
      </c>
      <c r="W555" s="7" t="s">
        <v>1391</v>
      </c>
      <c r="X555" s="18" t="s">
        <v>1392</v>
      </c>
      <c r="Y555" s="7" t="s">
        <v>1393</v>
      </c>
      <c r="Z555" s="7" t="s">
        <v>1394</v>
      </c>
    </row>
    <row r="556" spans="1:16370" customFormat="1" ht="14.4" x14ac:dyDescent="0.55000000000000004">
      <c r="A556" s="3">
        <v>80051</v>
      </c>
      <c r="B556" s="3" t="s">
        <v>2057</v>
      </c>
      <c r="C556" s="3" t="s">
        <v>26</v>
      </c>
      <c r="D556" s="3" t="s">
        <v>26</v>
      </c>
      <c r="E556" s="3" t="s">
        <v>1127</v>
      </c>
      <c r="F556" s="3" t="s">
        <v>1386</v>
      </c>
      <c r="G556" s="3" t="s">
        <v>1389</v>
      </c>
      <c r="H556" s="3" t="s">
        <v>59</v>
      </c>
      <c r="I556" s="3" t="s">
        <v>1390</v>
      </c>
      <c r="J556" s="3" t="s">
        <v>89</v>
      </c>
      <c r="K556" s="3" t="s">
        <v>48</v>
      </c>
      <c r="L556" s="3" t="s">
        <v>138</v>
      </c>
      <c r="M556" s="3" t="s">
        <v>516</v>
      </c>
      <c r="N556" s="5">
        <v>48</v>
      </c>
      <c r="O556" s="5">
        <v>45</v>
      </c>
      <c r="P556" s="5">
        <v>45</v>
      </c>
      <c r="Q556" s="5">
        <v>1</v>
      </c>
      <c r="R556" s="3" t="s">
        <v>964</v>
      </c>
      <c r="S556" s="3" t="s">
        <v>1241</v>
      </c>
      <c r="T556" s="3" t="s">
        <v>38</v>
      </c>
      <c r="U556" s="3" t="s">
        <v>39</v>
      </c>
      <c r="V556" s="3" t="s">
        <v>1242</v>
      </c>
      <c r="W556" s="7" t="s">
        <v>1391</v>
      </c>
      <c r="X556" s="18" t="s">
        <v>1392</v>
      </c>
      <c r="Y556" s="7" t="s">
        <v>1393</v>
      </c>
      <c r="Z556" s="7" t="s">
        <v>1394</v>
      </c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  <c r="IX556" s="3"/>
      <c r="IY556" s="3"/>
      <c r="IZ556" s="3"/>
      <c r="JA556" s="3"/>
      <c r="JB556" s="3"/>
      <c r="JC556" s="3"/>
      <c r="JD556" s="3"/>
      <c r="JE556" s="3"/>
      <c r="JF556" s="3"/>
      <c r="JG556" s="3"/>
      <c r="JH556" s="3"/>
      <c r="JI556" s="3"/>
      <c r="JJ556" s="3"/>
      <c r="JK556" s="3"/>
      <c r="JL556" s="3"/>
      <c r="JM556" s="3"/>
      <c r="JN556" s="3"/>
      <c r="JO556" s="3"/>
      <c r="JP556" s="3"/>
      <c r="JQ556" s="3"/>
      <c r="JR556" s="3"/>
      <c r="JS556" s="3"/>
      <c r="JT556" s="3"/>
      <c r="JU556" s="3"/>
      <c r="JV556" s="3"/>
      <c r="JW556" s="3"/>
      <c r="JX556" s="3"/>
      <c r="JY556" s="3"/>
      <c r="JZ556" s="3"/>
      <c r="KA556" s="3"/>
      <c r="KB556" s="3"/>
      <c r="KC556" s="3"/>
      <c r="KD556" s="3"/>
      <c r="KE556" s="3"/>
      <c r="KF556" s="3"/>
      <c r="KG556" s="3"/>
      <c r="KH556" s="3"/>
      <c r="KI556" s="3"/>
      <c r="KJ556" s="3"/>
      <c r="KK556" s="3"/>
      <c r="KL556" s="3"/>
      <c r="KM556" s="3"/>
      <c r="KN556" s="3"/>
      <c r="KO556" s="3"/>
      <c r="KP556" s="3"/>
      <c r="KQ556" s="3"/>
      <c r="KR556" s="3"/>
      <c r="KS556" s="3"/>
      <c r="KT556" s="3"/>
      <c r="KU556" s="3"/>
      <c r="KV556" s="3"/>
      <c r="KW556" s="3"/>
      <c r="KX556" s="3"/>
      <c r="KY556" s="3"/>
      <c r="KZ556" s="3"/>
      <c r="LA556" s="3"/>
      <c r="LB556" s="3"/>
      <c r="LC556" s="3"/>
      <c r="LD556" s="3"/>
      <c r="LE556" s="3"/>
      <c r="LF556" s="3"/>
      <c r="LG556" s="3"/>
      <c r="LH556" s="3"/>
      <c r="LI556" s="3"/>
      <c r="LJ556" s="3"/>
      <c r="LK556" s="3"/>
      <c r="LL556" s="3"/>
      <c r="LM556" s="3"/>
      <c r="LN556" s="3"/>
      <c r="LO556" s="3"/>
      <c r="LP556" s="3"/>
      <c r="LQ556" s="3"/>
      <c r="LR556" s="3"/>
      <c r="LS556" s="3"/>
      <c r="LT556" s="3"/>
      <c r="LU556" s="3"/>
      <c r="LV556" s="3"/>
      <c r="LW556" s="3"/>
      <c r="LX556" s="3"/>
      <c r="LY556" s="3"/>
      <c r="LZ556" s="3"/>
      <c r="MA556" s="3"/>
      <c r="MB556" s="3"/>
      <c r="MC556" s="3"/>
      <c r="MD556" s="3"/>
      <c r="ME556" s="3"/>
      <c r="MF556" s="3"/>
      <c r="MG556" s="3"/>
      <c r="MH556" s="3"/>
      <c r="MI556" s="3"/>
      <c r="MJ556" s="3"/>
      <c r="MK556" s="3"/>
      <c r="ML556" s="3"/>
      <c r="MM556" s="3"/>
      <c r="MN556" s="3"/>
      <c r="MO556" s="3"/>
      <c r="MP556" s="3"/>
      <c r="MQ556" s="3"/>
      <c r="MR556" s="3"/>
      <c r="MS556" s="3"/>
      <c r="MT556" s="3"/>
      <c r="MU556" s="3"/>
      <c r="MV556" s="3"/>
      <c r="MW556" s="3"/>
      <c r="MX556" s="3"/>
      <c r="MY556" s="3"/>
      <c r="MZ556" s="3"/>
      <c r="NA556" s="3"/>
      <c r="NB556" s="3"/>
      <c r="NC556" s="3"/>
      <c r="ND556" s="3"/>
      <c r="NE556" s="3"/>
      <c r="NF556" s="3"/>
      <c r="NG556" s="3"/>
      <c r="NH556" s="3"/>
      <c r="NI556" s="3"/>
      <c r="NJ556" s="3"/>
      <c r="NK556" s="3"/>
      <c r="NL556" s="3"/>
      <c r="NM556" s="3"/>
      <c r="NN556" s="3"/>
      <c r="NO556" s="3"/>
      <c r="NP556" s="3"/>
      <c r="NQ556" s="3"/>
      <c r="NR556" s="3"/>
      <c r="NS556" s="3"/>
      <c r="NT556" s="3"/>
      <c r="NU556" s="3"/>
      <c r="NV556" s="3"/>
      <c r="NW556" s="3"/>
      <c r="NX556" s="3"/>
      <c r="NY556" s="3"/>
      <c r="NZ556" s="3"/>
      <c r="OA556" s="3"/>
      <c r="OB556" s="3"/>
      <c r="OC556" s="3"/>
      <c r="OD556" s="3"/>
      <c r="OE556" s="3"/>
      <c r="OF556" s="3"/>
      <c r="OG556" s="3"/>
      <c r="OH556" s="3"/>
      <c r="OI556" s="3"/>
      <c r="OJ556" s="3"/>
      <c r="OK556" s="3"/>
      <c r="OL556" s="3"/>
      <c r="OM556" s="3"/>
      <c r="ON556" s="3"/>
      <c r="OO556" s="3"/>
      <c r="OP556" s="3"/>
      <c r="OQ556" s="3"/>
      <c r="OR556" s="3"/>
      <c r="OS556" s="3"/>
      <c r="OT556" s="3"/>
      <c r="OU556" s="3"/>
      <c r="OV556" s="3"/>
      <c r="OW556" s="3"/>
      <c r="OX556" s="3"/>
      <c r="OY556" s="3"/>
      <c r="OZ556" s="3"/>
      <c r="PA556" s="3"/>
      <c r="PB556" s="3"/>
      <c r="PC556" s="3"/>
      <c r="PD556" s="3"/>
      <c r="PE556" s="3"/>
      <c r="PF556" s="3"/>
      <c r="PG556" s="3"/>
      <c r="PH556" s="3"/>
      <c r="PI556" s="3"/>
      <c r="PJ556" s="3"/>
      <c r="PK556" s="3"/>
      <c r="PL556" s="3"/>
      <c r="PM556" s="3"/>
      <c r="PN556" s="3"/>
      <c r="PO556" s="3"/>
      <c r="PP556" s="3"/>
      <c r="PQ556" s="3"/>
      <c r="PR556" s="3"/>
      <c r="PS556" s="3"/>
      <c r="PT556" s="3"/>
      <c r="PU556" s="3"/>
      <c r="PV556" s="3"/>
      <c r="PW556" s="3"/>
      <c r="PX556" s="3"/>
      <c r="PY556" s="3"/>
      <c r="PZ556" s="3"/>
      <c r="QA556" s="3"/>
      <c r="QB556" s="3"/>
      <c r="QC556" s="3"/>
      <c r="QD556" s="3"/>
      <c r="QE556" s="3"/>
      <c r="QF556" s="3"/>
      <c r="QG556" s="3"/>
      <c r="QH556" s="3"/>
      <c r="QI556" s="3"/>
      <c r="QJ556" s="3"/>
      <c r="QK556" s="3"/>
      <c r="QL556" s="3"/>
      <c r="QM556" s="3"/>
      <c r="QN556" s="3"/>
      <c r="QO556" s="3"/>
      <c r="QP556" s="3"/>
      <c r="QQ556" s="3"/>
      <c r="QR556" s="3"/>
      <c r="QS556" s="3"/>
      <c r="QT556" s="3"/>
      <c r="QU556" s="3"/>
      <c r="QV556" s="3"/>
      <c r="QW556" s="3"/>
      <c r="QX556" s="3"/>
      <c r="QY556" s="3"/>
      <c r="QZ556" s="3"/>
      <c r="RA556" s="3"/>
      <c r="RB556" s="3"/>
      <c r="RC556" s="3"/>
      <c r="RD556" s="3"/>
      <c r="RE556" s="3"/>
      <c r="RF556" s="3"/>
      <c r="RG556" s="3"/>
      <c r="RH556" s="3"/>
      <c r="RI556" s="3"/>
      <c r="RJ556" s="3"/>
      <c r="RK556" s="3"/>
      <c r="RL556" s="3"/>
      <c r="RM556" s="3"/>
      <c r="RN556" s="3"/>
      <c r="RO556" s="3"/>
      <c r="RP556" s="3"/>
      <c r="RQ556" s="3"/>
      <c r="RR556" s="3"/>
      <c r="RS556" s="3"/>
      <c r="RT556" s="3"/>
      <c r="RU556" s="3"/>
      <c r="RV556" s="3"/>
      <c r="RW556" s="3"/>
      <c r="RX556" s="3"/>
      <c r="RY556" s="3"/>
      <c r="RZ556" s="3"/>
      <c r="SA556" s="3"/>
      <c r="SB556" s="3"/>
      <c r="SC556" s="3"/>
      <c r="SD556" s="3"/>
      <c r="SE556" s="3"/>
      <c r="SF556" s="3"/>
      <c r="SG556" s="3"/>
      <c r="SH556" s="3"/>
      <c r="SI556" s="3"/>
      <c r="SJ556" s="3"/>
      <c r="SK556" s="3"/>
      <c r="SL556" s="3"/>
      <c r="SM556" s="3"/>
      <c r="SN556" s="3"/>
      <c r="SO556" s="3"/>
      <c r="SP556" s="3"/>
      <c r="SQ556" s="3"/>
      <c r="SR556" s="3"/>
      <c r="SS556" s="3"/>
      <c r="ST556" s="3"/>
      <c r="SU556" s="3"/>
      <c r="SV556" s="3"/>
      <c r="SW556" s="3"/>
      <c r="SX556" s="3"/>
      <c r="SY556" s="3"/>
      <c r="SZ556" s="3"/>
      <c r="TA556" s="3"/>
      <c r="TB556" s="3"/>
      <c r="TC556" s="3"/>
      <c r="TD556" s="3"/>
      <c r="TE556" s="3"/>
      <c r="TF556" s="3"/>
      <c r="TG556" s="3"/>
      <c r="TH556" s="3"/>
      <c r="TI556" s="3"/>
      <c r="TJ556" s="3"/>
      <c r="TK556" s="3"/>
      <c r="TL556" s="3"/>
      <c r="TM556" s="3"/>
      <c r="TN556" s="3"/>
      <c r="TO556" s="3"/>
      <c r="TP556" s="3"/>
      <c r="TQ556" s="3"/>
      <c r="TR556" s="3"/>
      <c r="TS556" s="3"/>
      <c r="TT556" s="3"/>
      <c r="TU556" s="3"/>
      <c r="TV556" s="3"/>
      <c r="TW556" s="3"/>
      <c r="TX556" s="3"/>
      <c r="TY556" s="3"/>
      <c r="TZ556" s="3"/>
      <c r="UA556" s="3"/>
      <c r="UB556" s="3"/>
      <c r="UC556" s="3"/>
      <c r="UD556" s="3"/>
      <c r="UE556" s="3"/>
      <c r="UF556" s="3"/>
      <c r="UG556" s="3"/>
      <c r="UH556" s="3"/>
      <c r="UI556" s="3"/>
      <c r="UJ556" s="3"/>
      <c r="UK556" s="3"/>
      <c r="UL556" s="3"/>
      <c r="UM556" s="3"/>
      <c r="UN556" s="3"/>
      <c r="UO556" s="3"/>
      <c r="UP556" s="3"/>
      <c r="UQ556" s="3"/>
      <c r="UR556" s="3"/>
      <c r="US556" s="3"/>
      <c r="UT556" s="3"/>
      <c r="UU556" s="3"/>
      <c r="UV556" s="3"/>
      <c r="UW556" s="3"/>
      <c r="UX556" s="3"/>
      <c r="UY556" s="3"/>
      <c r="UZ556" s="3"/>
      <c r="VA556" s="3"/>
      <c r="VB556" s="3"/>
      <c r="VC556" s="3"/>
      <c r="VD556" s="3"/>
      <c r="VE556" s="3"/>
      <c r="VF556" s="3"/>
      <c r="VG556" s="3"/>
      <c r="VH556" s="3"/>
      <c r="VI556" s="3"/>
      <c r="VJ556" s="3"/>
      <c r="VK556" s="3"/>
      <c r="VL556" s="3"/>
      <c r="VM556" s="3"/>
      <c r="VN556" s="3"/>
      <c r="VO556" s="3"/>
      <c r="VP556" s="3"/>
      <c r="VQ556" s="3"/>
      <c r="VR556" s="3"/>
      <c r="VS556" s="3"/>
      <c r="VT556" s="3"/>
      <c r="VU556" s="3"/>
      <c r="VV556" s="3"/>
      <c r="VW556" s="3"/>
      <c r="VX556" s="3"/>
      <c r="VY556" s="3"/>
      <c r="VZ556" s="3"/>
      <c r="WA556" s="3"/>
      <c r="WB556" s="3"/>
      <c r="WC556" s="3"/>
      <c r="WD556" s="3"/>
      <c r="WE556" s="3"/>
      <c r="WF556" s="3"/>
      <c r="WG556" s="3"/>
      <c r="WH556" s="3"/>
      <c r="WI556" s="3"/>
      <c r="WJ556" s="3"/>
      <c r="WK556" s="3"/>
      <c r="WL556" s="3"/>
      <c r="WM556" s="3"/>
      <c r="WN556" s="3"/>
      <c r="WO556" s="3"/>
      <c r="WP556" s="3"/>
      <c r="WQ556" s="3"/>
      <c r="WR556" s="3"/>
      <c r="WS556" s="3"/>
      <c r="WT556" s="3"/>
      <c r="WU556" s="3"/>
      <c r="WV556" s="3"/>
      <c r="WW556" s="3"/>
      <c r="WX556" s="3"/>
      <c r="WY556" s="3"/>
      <c r="WZ556" s="3"/>
      <c r="XA556" s="3"/>
      <c r="XB556" s="3"/>
      <c r="XC556" s="3"/>
      <c r="XD556" s="3"/>
      <c r="XE556" s="3"/>
      <c r="XF556" s="3"/>
      <c r="XG556" s="3"/>
      <c r="XH556" s="3"/>
      <c r="XI556" s="3"/>
      <c r="XJ556" s="3"/>
      <c r="XK556" s="3"/>
      <c r="XL556" s="3"/>
      <c r="XM556" s="3"/>
      <c r="XN556" s="3"/>
      <c r="XO556" s="3"/>
      <c r="XP556" s="3"/>
      <c r="XQ556" s="3"/>
      <c r="XR556" s="3"/>
      <c r="XS556" s="3"/>
      <c r="XT556" s="3"/>
      <c r="XU556" s="3"/>
      <c r="XV556" s="3"/>
      <c r="XW556" s="3"/>
      <c r="XX556" s="3"/>
      <c r="XY556" s="3"/>
      <c r="XZ556" s="3"/>
      <c r="YA556" s="3"/>
      <c r="YB556" s="3"/>
      <c r="YC556" s="3"/>
      <c r="YD556" s="3"/>
      <c r="YE556" s="3"/>
      <c r="YF556" s="3"/>
      <c r="YG556" s="3"/>
      <c r="YH556" s="3"/>
      <c r="YI556" s="3"/>
      <c r="YJ556" s="3"/>
      <c r="YK556" s="3"/>
      <c r="YL556" s="3"/>
      <c r="YM556" s="3"/>
      <c r="YN556" s="3"/>
      <c r="YO556" s="3"/>
      <c r="YP556" s="3"/>
      <c r="YQ556" s="3"/>
      <c r="YR556" s="3"/>
      <c r="YS556" s="3"/>
      <c r="YT556" s="3"/>
      <c r="YU556" s="3"/>
      <c r="YV556" s="3"/>
      <c r="YW556" s="3"/>
      <c r="YX556" s="3"/>
      <c r="YY556" s="3"/>
      <c r="YZ556" s="3"/>
      <c r="ZA556" s="3"/>
      <c r="ZB556" s="3"/>
      <c r="ZC556" s="3"/>
      <c r="ZD556" s="3"/>
      <c r="ZE556" s="3"/>
      <c r="ZF556" s="3"/>
      <c r="ZG556" s="3"/>
      <c r="ZH556" s="3"/>
      <c r="ZI556" s="3"/>
      <c r="ZJ556" s="3"/>
      <c r="ZK556" s="3"/>
      <c r="ZL556" s="3"/>
      <c r="ZM556" s="3"/>
      <c r="ZN556" s="3"/>
      <c r="ZO556" s="3"/>
      <c r="ZP556" s="3"/>
      <c r="ZQ556" s="3"/>
      <c r="ZR556" s="3"/>
      <c r="ZS556" s="3"/>
      <c r="ZT556" s="3"/>
      <c r="ZU556" s="3"/>
      <c r="ZV556" s="3"/>
      <c r="ZW556" s="3"/>
      <c r="ZX556" s="3"/>
      <c r="ZY556" s="3"/>
      <c r="ZZ556" s="3"/>
      <c r="AAA556" s="3"/>
      <c r="AAB556" s="3"/>
      <c r="AAC556" s="3"/>
      <c r="AAD556" s="3"/>
      <c r="AAE556" s="3"/>
      <c r="AAF556" s="3"/>
      <c r="AAG556" s="3"/>
      <c r="AAH556" s="3"/>
      <c r="AAI556" s="3"/>
      <c r="AAJ556" s="3"/>
      <c r="AAK556" s="3"/>
      <c r="AAL556" s="3"/>
      <c r="AAM556" s="3"/>
      <c r="AAN556" s="3"/>
      <c r="AAO556" s="3"/>
      <c r="AAP556" s="3"/>
      <c r="AAQ556" s="3"/>
      <c r="AAR556" s="3"/>
      <c r="AAS556" s="3"/>
      <c r="AAT556" s="3"/>
      <c r="AAU556" s="3"/>
      <c r="AAV556" s="3"/>
      <c r="AAW556" s="3"/>
      <c r="AAX556" s="3"/>
      <c r="AAY556" s="3"/>
      <c r="AAZ556" s="3"/>
      <c r="ABA556" s="3"/>
      <c r="ABB556" s="3"/>
      <c r="ABC556" s="3"/>
      <c r="ABD556" s="3"/>
      <c r="ABE556" s="3"/>
      <c r="ABF556" s="3"/>
      <c r="ABG556" s="3"/>
      <c r="ABH556" s="3"/>
      <c r="ABI556" s="3"/>
      <c r="ABJ556" s="3"/>
      <c r="ABK556" s="3"/>
      <c r="ABL556" s="3"/>
      <c r="ABM556" s="3"/>
      <c r="ABN556" s="3"/>
      <c r="ABO556" s="3"/>
      <c r="ABP556" s="3"/>
      <c r="ABQ556" s="3"/>
      <c r="ABR556" s="3"/>
      <c r="ABS556" s="3"/>
      <c r="ABT556" s="3"/>
      <c r="ABU556" s="3"/>
      <c r="ABV556" s="3"/>
      <c r="ABW556" s="3"/>
      <c r="ABX556" s="3"/>
      <c r="ABY556" s="3"/>
      <c r="ABZ556" s="3"/>
      <c r="ACA556" s="3"/>
      <c r="ACB556" s="3"/>
      <c r="ACC556" s="3"/>
      <c r="ACD556" s="3"/>
      <c r="ACE556" s="3"/>
      <c r="ACF556" s="3"/>
      <c r="ACG556" s="3"/>
      <c r="ACH556" s="3"/>
      <c r="ACI556" s="3"/>
      <c r="ACJ556" s="3"/>
      <c r="ACK556" s="3"/>
      <c r="ACL556" s="3"/>
      <c r="ACM556" s="3"/>
      <c r="ACN556" s="3"/>
      <c r="ACO556" s="3"/>
      <c r="ACP556" s="3"/>
      <c r="ACQ556" s="3"/>
      <c r="ACR556" s="3"/>
      <c r="ACS556" s="3"/>
      <c r="ACT556" s="3"/>
      <c r="ACU556" s="3"/>
      <c r="ACV556" s="3"/>
      <c r="ACW556" s="3"/>
      <c r="ACX556" s="3"/>
      <c r="ACY556" s="3"/>
      <c r="ACZ556" s="3"/>
      <c r="ADA556" s="3"/>
      <c r="ADB556" s="3"/>
      <c r="ADC556" s="3"/>
      <c r="ADD556" s="3"/>
      <c r="ADE556" s="3"/>
      <c r="ADF556" s="3"/>
      <c r="ADG556" s="3"/>
      <c r="ADH556" s="3"/>
      <c r="ADI556" s="3"/>
      <c r="ADJ556" s="3"/>
      <c r="ADK556" s="3"/>
      <c r="ADL556" s="3"/>
      <c r="ADM556" s="3"/>
      <c r="ADN556" s="3"/>
      <c r="ADO556" s="3"/>
      <c r="ADP556" s="3"/>
      <c r="ADQ556" s="3"/>
      <c r="ADR556" s="3"/>
      <c r="ADS556" s="3"/>
      <c r="ADT556" s="3"/>
      <c r="ADU556" s="3"/>
      <c r="ADV556" s="3"/>
      <c r="ADW556" s="3"/>
      <c r="ADX556" s="3"/>
      <c r="ADY556" s="3"/>
      <c r="ADZ556" s="3"/>
      <c r="AEA556" s="3"/>
      <c r="AEB556" s="3"/>
      <c r="AEC556" s="3"/>
      <c r="AED556" s="3"/>
      <c r="AEE556" s="3"/>
      <c r="AEF556" s="3"/>
      <c r="AEG556" s="3"/>
      <c r="AEH556" s="3"/>
      <c r="AEI556" s="3"/>
      <c r="AEJ556" s="3"/>
      <c r="AEK556" s="3"/>
      <c r="AEL556" s="3"/>
      <c r="AEM556" s="3"/>
      <c r="AEN556" s="3"/>
      <c r="AEO556" s="3"/>
      <c r="AEP556" s="3"/>
      <c r="AEQ556" s="3"/>
      <c r="AER556" s="3"/>
      <c r="AES556" s="3"/>
      <c r="AET556" s="3"/>
      <c r="AEU556" s="3"/>
      <c r="AEV556" s="3"/>
      <c r="AEW556" s="3"/>
      <c r="AEX556" s="3"/>
      <c r="AEY556" s="3"/>
      <c r="AEZ556" s="3"/>
      <c r="AFA556" s="3"/>
      <c r="AFB556" s="3"/>
      <c r="AFC556" s="3"/>
      <c r="AFD556" s="3"/>
      <c r="AFE556" s="3"/>
      <c r="AFF556" s="3"/>
      <c r="AFG556" s="3"/>
      <c r="AFH556" s="3"/>
      <c r="AFI556" s="3"/>
      <c r="AFJ556" s="3"/>
      <c r="AFK556" s="3"/>
      <c r="AFL556" s="3"/>
      <c r="AFM556" s="3"/>
      <c r="AFN556" s="3"/>
      <c r="AFO556" s="3"/>
      <c r="AFP556" s="3"/>
      <c r="AFQ556" s="3"/>
      <c r="AFR556" s="3"/>
      <c r="AFS556" s="3"/>
      <c r="AFT556" s="3"/>
      <c r="AFU556" s="3"/>
      <c r="AFV556" s="3"/>
      <c r="AFW556" s="3"/>
      <c r="AFX556" s="3"/>
      <c r="AFY556" s="3"/>
      <c r="AFZ556" s="3"/>
      <c r="AGA556" s="3"/>
      <c r="AGB556" s="3"/>
      <c r="AGC556" s="3"/>
      <c r="AGD556" s="3"/>
      <c r="AGE556" s="3"/>
      <c r="AGF556" s="3"/>
      <c r="AGG556" s="3"/>
      <c r="AGH556" s="3"/>
      <c r="AGI556" s="3"/>
      <c r="AGJ556" s="3"/>
      <c r="AGK556" s="3"/>
      <c r="AGL556" s="3"/>
      <c r="AGM556" s="3"/>
      <c r="AGN556" s="3"/>
      <c r="AGO556" s="3"/>
      <c r="AGP556" s="3"/>
      <c r="AGQ556" s="3"/>
      <c r="AGR556" s="3"/>
      <c r="AGS556" s="3"/>
      <c r="AGT556" s="3"/>
      <c r="AGU556" s="3"/>
      <c r="AGV556" s="3"/>
      <c r="AGW556" s="3"/>
      <c r="AGX556" s="3"/>
      <c r="AGY556" s="3"/>
      <c r="AGZ556" s="3"/>
      <c r="AHA556" s="3"/>
      <c r="AHB556" s="3"/>
      <c r="AHC556" s="3"/>
      <c r="AHD556" s="3"/>
      <c r="AHE556" s="3"/>
      <c r="AHF556" s="3"/>
      <c r="AHG556" s="3"/>
      <c r="AHH556" s="3"/>
      <c r="AHI556" s="3"/>
      <c r="AHJ556" s="3"/>
      <c r="AHK556" s="3"/>
      <c r="AHL556" s="3"/>
      <c r="AHM556" s="3"/>
      <c r="AHN556" s="3"/>
      <c r="AHO556" s="3"/>
      <c r="AHP556" s="3"/>
      <c r="AHQ556" s="3"/>
      <c r="AHR556" s="3"/>
      <c r="AHS556" s="3"/>
      <c r="AHT556" s="3"/>
      <c r="AHU556" s="3"/>
      <c r="AHV556" s="3"/>
      <c r="AHW556" s="3"/>
      <c r="AHX556" s="3"/>
      <c r="AHY556" s="3"/>
      <c r="AHZ556" s="3"/>
      <c r="AIA556" s="3"/>
      <c r="AIB556" s="3"/>
      <c r="AIC556" s="3"/>
      <c r="AID556" s="3"/>
      <c r="AIE556" s="3"/>
      <c r="AIF556" s="3"/>
      <c r="AIG556" s="3"/>
      <c r="AIH556" s="3"/>
      <c r="AII556" s="3"/>
      <c r="AIJ556" s="3"/>
      <c r="AIK556" s="3"/>
      <c r="AIL556" s="3"/>
      <c r="AIM556" s="3"/>
      <c r="AIN556" s="3"/>
      <c r="AIO556" s="3"/>
      <c r="AIP556" s="3"/>
      <c r="AIQ556" s="3"/>
      <c r="AIR556" s="3"/>
      <c r="AIS556" s="3"/>
      <c r="AIT556" s="3"/>
      <c r="AIU556" s="3"/>
      <c r="AIV556" s="3"/>
      <c r="AIW556" s="3"/>
      <c r="AIX556" s="3"/>
      <c r="AIY556" s="3"/>
      <c r="AIZ556" s="3"/>
      <c r="AJA556" s="3"/>
      <c r="AJB556" s="3"/>
      <c r="AJC556" s="3"/>
      <c r="AJD556" s="3"/>
      <c r="AJE556" s="3"/>
      <c r="AJF556" s="3"/>
      <c r="AJG556" s="3"/>
      <c r="AJH556" s="3"/>
      <c r="AJI556" s="3"/>
      <c r="AJJ556" s="3"/>
      <c r="AJK556" s="3"/>
      <c r="AJL556" s="3"/>
      <c r="AJM556" s="3"/>
      <c r="AJN556" s="3"/>
      <c r="AJO556" s="3"/>
      <c r="AJP556" s="3"/>
      <c r="AJQ556" s="3"/>
      <c r="AJR556" s="3"/>
      <c r="AJS556" s="3"/>
      <c r="AJT556" s="3"/>
      <c r="AJU556" s="3"/>
      <c r="AJV556" s="3"/>
      <c r="AJW556" s="3"/>
      <c r="AJX556" s="3"/>
      <c r="AJY556" s="3"/>
      <c r="AJZ556" s="3"/>
      <c r="AKA556" s="3"/>
      <c r="AKB556" s="3"/>
      <c r="AKC556" s="3"/>
      <c r="AKD556" s="3"/>
      <c r="AKE556" s="3"/>
      <c r="AKF556" s="3"/>
      <c r="AKG556" s="3"/>
      <c r="AKH556" s="3"/>
      <c r="AKI556" s="3"/>
      <c r="AKJ556" s="3"/>
      <c r="AKK556" s="3"/>
      <c r="AKL556" s="3"/>
      <c r="AKM556" s="3"/>
      <c r="AKN556" s="3"/>
      <c r="AKO556" s="3"/>
      <c r="AKP556" s="3"/>
      <c r="AKQ556" s="3"/>
      <c r="AKR556" s="3"/>
      <c r="AKS556" s="3"/>
      <c r="AKT556" s="3"/>
      <c r="AKU556" s="3"/>
      <c r="AKV556" s="3"/>
      <c r="AKW556" s="3"/>
      <c r="AKX556" s="3"/>
      <c r="AKY556" s="3"/>
      <c r="AKZ556" s="3"/>
      <c r="ALA556" s="3"/>
      <c r="ALB556" s="3"/>
      <c r="ALC556" s="3"/>
      <c r="ALD556" s="3"/>
      <c r="ALE556" s="3"/>
      <c r="ALF556" s="3"/>
      <c r="ALG556" s="3"/>
      <c r="ALH556" s="3"/>
      <c r="ALI556" s="3"/>
      <c r="ALJ556" s="3"/>
      <c r="ALK556" s="3"/>
      <c r="ALL556" s="3"/>
      <c r="ALM556" s="3"/>
      <c r="ALN556" s="3"/>
      <c r="ALO556" s="3"/>
      <c r="ALP556" s="3"/>
      <c r="ALQ556" s="3"/>
      <c r="ALR556" s="3"/>
      <c r="ALS556" s="3"/>
      <c r="ALT556" s="3"/>
      <c r="ALU556" s="3"/>
      <c r="ALV556" s="3"/>
      <c r="ALW556" s="3"/>
      <c r="ALX556" s="3"/>
      <c r="ALY556" s="3"/>
      <c r="ALZ556" s="3"/>
      <c r="AMA556" s="3"/>
      <c r="AMB556" s="3"/>
      <c r="AMC556" s="3"/>
      <c r="AMD556" s="3"/>
      <c r="AME556" s="3"/>
      <c r="AMF556" s="3"/>
      <c r="AMG556" s="3"/>
      <c r="AMH556" s="3"/>
      <c r="AMI556" s="3"/>
      <c r="AMJ556" s="3"/>
      <c r="AMK556" s="3"/>
      <c r="AML556" s="3"/>
      <c r="AMM556" s="3"/>
      <c r="AMN556" s="3"/>
      <c r="AMO556" s="3"/>
      <c r="AMP556" s="3"/>
      <c r="AMQ556" s="3"/>
      <c r="AMR556" s="3"/>
      <c r="AMS556" s="3"/>
      <c r="AMT556" s="3"/>
      <c r="AMU556" s="3"/>
      <c r="AMV556" s="3"/>
      <c r="AMW556" s="3"/>
      <c r="AMX556" s="3"/>
      <c r="AMY556" s="3"/>
      <c r="AMZ556" s="3"/>
      <c r="ANA556" s="3"/>
      <c r="ANB556" s="3"/>
      <c r="ANC556" s="3"/>
      <c r="AND556" s="3"/>
      <c r="ANE556" s="3"/>
      <c r="ANF556" s="3"/>
      <c r="ANG556" s="3"/>
      <c r="ANH556" s="3"/>
      <c r="ANI556" s="3"/>
      <c r="ANJ556" s="3"/>
      <c r="ANK556" s="3"/>
      <c r="ANL556" s="3"/>
      <c r="ANM556" s="3"/>
      <c r="ANN556" s="3"/>
      <c r="ANO556" s="3"/>
      <c r="ANP556" s="3"/>
      <c r="ANQ556" s="3"/>
      <c r="ANR556" s="3"/>
      <c r="ANS556" s="3"/>
      <c r="ANT556" s="3"/>
      <c r="ANU556" s="3"/>
      <c r="ANV556" s="3"/>
      <c r="ANW556" s="3"/>
      <c r="ANX556" s="3"/>
      <c r="ANY556" s="3"/>
      <c r="ANZ556" s="3"/>
      <c r="AOA556" s="3"/>
      <c r="AOB556" s="3"/>
      <c r="AOC556" s="3"/>
      <c r="AOD556" s="3"/>
      <c r="AOE556" s="3"/>
      <c r="AOF556" s="3"/>
      <c r="AOG556" s="3"/>
      <c r="AOH556" s="3"/>
      <c r="AOI556" s="3"/>
      <c r="AOJ556" s="3"/>
      <c r="AOK556" s="3"/>
      <c r="AOL556" s="3"/>
      <c r="AOM556" s="3"/>
      <c r="AON556" s="3"/>
      <c r="AOO556" s="3"/>
      <c r="AOP556" s="3"/>
      <c r="AOQ556" s="3"/>
      <c r="AOR556" s="3"/>
      <c r="AOS556" s="3"/>
      <c r="AOT556" s="3"/>
      <c r="AOU556" s="3"/>
      <c r="AOV556" s="3"/>
      <c r="AOW556" s="3"/>
      <c r="AOX556" s="3"/>
      <c r="AOY556" s="3"/>
      <c r="AOZ556" s="3"/>
      <c r="APA556" s="3"/>
      <c r="APB556" s="3"/>
      <c r="APC556" s="3"/>
      <c r="APD556" s="3"/>
      <c r="APE556" s="3"/>
      <c r="APF556" s="3"/>
      <c r="APG556" s="3"/>
      <c r="APH556" s="3"/>
      <c r="API556" s="3"/>
      <c r="APJ556" s="3"/>
      <c r="APK556" s="3"/>
      <c r="APL556" s="3"/>
      <c r="APM556" s="3"/>
      <c r="APN556" s="3"/>
      <c r="APO556" s="3"/>
      <c r="APP556" s="3"/>
      <c r="APQ556" s="3"/>
      <c r="APR556" s="3"/>
      <c r="APS556" s="3"/>
      <c r="APT556" s="3"/>
      <c r="APU556" s="3"/>
      <c r="APV556" s="3"/>
      <c r="APW556" s="3"/>
      <c r="APX556" s="3"/>
      <c r="APY556" s="3"/>
      <c r="APZ556" s="3"/>
      <c r="AQA556" s="3"/>
      <c r="AQB556" s="3"/>
      <c r="AQC556" s="3"/>
      <c r="AQD556" s="3"/>
      <c r="AQE556" s="3"/>
      <c r="AQF556" s="3"/>
      <c r="AQG556" s="3"/>
      <c r="AQH556" s="3"/>
      <c r="AQI556" s="3"/>
      <c r="AQJ556" s="3"/>
      <c r="AQK556" s="3"/>
      <c r="AQL556" s="3"/>
      <c r="AQM556" s="3"/>
      <c r="AQN556" s="3"/>
      <c r="AQO556" s="3"/>
      <c r="AQP556" s="3"/>
      <c r="AQQ556" s="3"/>
      <c r="AQR556" s="3"/>
      <c r="AQS556" s="3"/>
      <c r="AQT556" s="3"/>
      <c r="AQU556" s="3"/>
      <c r="AQV556" s="3"/>
      <c r="AQW556" s="3"/>
      <c r="AQX556" s="3"/>
      <c r="AQY556" s="3"/>
      <c r="AQZ556" s="3"/>
      <c r="ARA556" s="3"/>
      <c r="ARB556" s="3"/>
      <c r="ARC556" s="3"/>
      <c r="ARD556" s="3"/>
      <c r="ARE556" s="3"/>
      <c r="ARF556" s="3"/>
      <c r="ARG556" s="3"/>
      <c r="ARH556" s="3"/>
      <c r="ARI556" s="3"/>
      <c r="ARJ556" s="3"/>
      <c r="ARK556" s="3"/>
      <c r="ARL556" s="3"/>
      <c r="ARM556" s="3"/>
      <c r="ARN556" s="3"/>
      <c r="ARO556" s="3"/>
      <c r="ARP556" s="3"/>
      <c r="ARQ556" s="3"/>
      <c r="ARR556" s="3"/>
      <c r="ARS556" s="3"/>
      <c r="ART556" s="3"/>
      <c r="ARU556" s="3"/>
      <c r="ARV556" s="3"/>
      <c r="ARW556" s="3"/>
      <c r="ARX556" s="3"/>
      <c r="ARY556" s="3"/>
      <c r="ARZ556" s="3"/>
      <c r="ASA556" s="3"/>
      <c r="ASB556" s="3"/>
      <c r="ASC556" s="3"/>
      <c r="ASD556" s="3"/>
      <c r="ASE556" s="3"/>
      <c r="ASF556" s="3"/>
      <c r="ASG556" s="3"/>
      <c r="ASH556" s="3"/>
      <c r="ASI556" s="3"/>
      <c r="ASJ556" s="3"/>
      <c r="ASK556" s="3"/>
      <c r="ASL556" s="3"/>
      <c r="ASM556" s="3"/>
      <c r="ASN556" s="3"/>
      <c r="ASO556" s="3"/>
      <c r="ASP556" s="3"/>
      <c r="ASQ556" s="3"/>
      <c r="ASR556" s="3"/>
      <c r="ASS556" s="3"/>
      <c r="AST556" s="3"/>
      <c r="ASU556" s="3"/>
      <c r="ASV556" s="3"/>
      <c r="ASW556" s="3"/>
      <c r="ASX556" s="3"/>
      <c r="ASY556" s="3"/>
      <c r="ASZ556" s="3"/>
      <c r="ATA556" s="3"/>
      <c r="ATB556" s="3"/>
      <c r="ATC556" s="3"/>
      <c r="ATD556" s="3"/>
      <c r="ATE556" s="3"/>
      <c r="ATF556" s="3"/>
      <c r="ATG556" s="3"/>
      <c r="ATH556" s="3"/>
      <c r="ATI556" s="3"/>
      <c r="ATJ556" s="3"/>
      <c r="ATK556" s="3"/>
      <c r="ATL556" s="3"/>
      <c r="ATM556" s="3"/>
      <c r="ATN556" s="3"/>
      <c r="ATO556" s="3"/>
      <c r="ATP556" s="3"/>
      <c r="ATQ556" s="3"/>
      <c r="ATR556" s="3"/>
      <c r="ATS556" s="3"/>
      <c r="ATT556" s="3"/>
      <c r="ATU556" s="3"/>
      <c r="ATV556" s="3"/>
      <c r="ATW556" s="3"/>
      <c r="ATX556" s="3"/>
      <c r="ATY556" s="3"/>
      <c r="ATZ556" s="3"/>
      <c r="AUA556" s="3"/>
      <c r="AUB556" s="3"/>
      <c r="AUC556" s="3"/>
      <c r="AUD556" s="3"/>
      <c r="AUE556" s="3"/>
      <c r="AUF556" s="3"/>
      <c r="AUG556" s="3"/>
      <c r="AUH556" s="3"/>
      <c r="AUI556" s="3"/>
      <c r="AUJ556" s="3"/>
      <c r="AUK556" s="3"/>
      <c r="AUL556" s="3"/>
      <c r="AUM556" s="3"/>
      <c r="AUN556" s="3"/>
      <c r="AUO556" s="3"/>
      <c r="AUP556" s="3"/>
      <c r="AUQ556" s="3"/>
      <c r="AUR556" s="3"/>
      <c r="AUS556" s="3"/>
      <c r="AUT556" s="3"/>
      <c r="AUU556" s="3"/>
      <c r="AUV556" s="3"/>
      <c r="AUW556" s="3"/>
      <c r="AUX556" s="3"/>
      <c r="AUY556" s="3"/>
      <c r="AUZ556" s="3"/>
      <c r="AVA556" s="3"/>
      <c r="AVB556" s="3"/>
      <c r="AVC556" s="3"/>
      <c r="AVD556" s="3"/>
      <c r="AVE556" s="3"/>
      <c r="AVF556" s="3"/>
      <c r="AVG556" s="3"/>
      <c r="AVH556" s="3"/>
      <c r="AVI556" s="3"/>
      <c r="AVJ556" s="3"/>
      <c r="AVK556" s="3"/>
      <c r="AVL556" s="3"/>
      <c r="AVM556" s="3"/>
      <c r="AVN556" s="3"/>
      <c r="AVO556" s="3"/>
      <c r="AVP556" s="3"/>
      <c r="AVQ556" s="3"/>
      <c r="AVR556" s="3"/>
      <c r="AVS556" s="3"/>
      <c r="AVT556" s="3"/>
      <c r="AVU556" s="3"/>
      <c r="AVV556" s="3"/>
      <c r="AVW556" s="3"/>
      <c r="AVX556" s="3"/>
      <c r="AVY556" s="3"/>
      <c r="AVZ556" s="3"/>
      <c r="AWA556" s="3"/>
      <c r="AWB556" s="3"/>
      <c r="AWC556" s="3"/>
      <c r="AWD556" s="3"/>
      <c r="AWE556" s="3"/>
      <c r="AWF556" s="3"/>
      <c r="AWG556" s="3"/>
      <c r="AWH556" s="3"/>
      <c r="AWI556" s="3"/>
      <c r="AWJ556" s="3"/>
      <c r="AWK556" s="3"/>
      <c r="AWL556" s="3"/>
      <c r="AWM556" s="3"/>
      <c r="AWN556" s="3"/>
      <c r="AWO556" s="3"/>
      <c r="AWP556" s="3"/>
      <c r="AWQ556" s="3"/>
      <c r="AWR556" s="3"/>
      <c r="AWS556" s="3"/>
      <c r="AWT556" s="3"/>
      <c r="AWU556" s="3"/>
      <c r="AWV556" s="3"/>
      <c r="AWW556" s="3"/>
      <c r="AWX556" s="3"/>
      <c r="AWY556" s="3"/>
      <c r="AWZ556" s="3"/>
      <c r="AXA556" s="3"/>
      <c r="AXB556" s="3"/>
      <c r="AXC556" s="3"/>
      <c r="AXD556" s="3"/>
      <c r="AXE556" s="3"/>
      <c r="AXF556" s="3"/>
      <c r="AXG556" s="3"/>
      <c r="AXH556" s="3"/>
      <c r="AXI556" s="3"/>
      <c r="AXJ556" s="3"/>
      <c r="AXK556" s="3"/>
      <c r="AXL556" s="3"/>
      <c r="AXM556" s="3"/>
      <c r="AXN556" s="3"/>
      <c r="AXO556" s="3"/>
      <c r="AXP556" s="3"/>
      <c r="AXQ556" s="3"/>
      <c r="AXR556" s="3"/>
      <c r="AXS556" s="3"/>
      <c r="AXT556" s="3"/>
      <c r="AXU556" s="3"/>
      <c r="AXV556" s="3"/>
      <c r="AXW556" s="3"/>
      <c r="AXX556" s="3"/>
      <c r="AXY556" s="3"/>
      <c r="AXZ556" s="3"/>
      <c r="AYA556" s="3"/>
      <c r="AYB556" s="3"/>
      <c r="AYC556" s="3"/>
      <c r="AYD556" s="3"/>
      <c r="AYE556" s="3"/>
      <c r="AYF556" s="3"/>
      <c r="AYG556" s="3"/>
      <c r="AYH556" s="3"/>
      <c r="AYI556" s="3"/>
      <c r="AYJ556" s="3"/>
      <c r="AYK556" s="3"/>
      <c r="AYL556" s="3"/>
      <c r="AYM556" s="3"/>
      <c r="AYN556" s="3"/>
      <c r="AYO556" s="3"/>
      <c r="AYP556" s="3"/>
      <c r="AYQ556" s="3"/>
      <c r="AYR556" s="3"/>
      <c r="AYS556" s="3"/>
      <c r="AYT556" s="3"/>
      <c r="AYU556" s="3"/>
      <c r="AYV556" s="3"/>
      <c r="AYW556" s="3"/>
      <c r="AYX556" s="3"/>
      <c r="AYY556" s="3"/>
      <c r="AYZ556" s="3"/>
      <c r="AZA556" s="3"/>
      <c r="AZB556" s="3"/>
      <c r="AZC556" s="3"/>
      <c r="AZD556" s="3"/>
      <c r="AZE556" s="3"/>
      <c r="AZF556" s="3"/>
      <c r="AZG556" s="3"/>
      <c r="AZH556" s="3"/>
      <c r="AZI556" s="3"/>
      <c r="AZJ556" s="3"/>
      <c r="AZK556" s="3"/>
      <c r="AZL556" s="3"/>
      <c r="AZM556" s="3"/>
      <c r="AZN556" s="3"/>
      <c r="AZO556" s="3"/>
      <c r="AZP556" s="3"/>
      <c r="AZQ556" s="3"/>
      <c r="AZR556" s="3"/>
      <c r="AZS556" s="3"/>
      <c r="AZT556" s="3"/>
      <c r="AZU556" s="3"/>
      <c r="AZV556" s="3"/>
      <c r="AZW556" s="3"/>
      <c r="AZX556" s="3"/>
      <c r="AZY556" s="3"/>
      <c r="AZZ556" s="3"/>
      <c r="BAA556" s="3"/>
      <c r="BAB556" s="3"/>
      <c r="BAC556" s="3"/>
      <c r="BAD556" s="3"/>
      <c r="BAE556" s="3"/>
      <c r="BAF556" s="3"/>
      <c r="BAG556" s="3"/>
      <c r="BAH556" s="3"/>
      <c r="BAI556" s="3"/>
      <c r="BAJ556" s="3"/>
      <c r="BAK556" s="3"/>
      <c r="BAL556" s="3"/>
      <c r="BAM556" s="3"/>
      <c r="BAN556" s="3"/>
      <c r="BAO556" s="3"/>
      <c r="BAP556" s="3"/>
      <c r="BAQ556" s="3"/>
      <c r="BAR556" s="3"/>
      <c r="BAS556" s="3"/>
      <c r="BAT556" s="3"/>
      <c r="BAU556" s="3"/>
      <c r="BAV556" s="3"/>
      <c r="BAW556" s="3"/>
      <c r="BAX556" s="3"/>
      <c r="BAY556" s="3"/>
      <c r="BAZ556" s="3"/>
      <c r="BBA556" s="3"/>
      <c r="BBB556" s="3"/>
      <c r="BBC556" s="3"/>
      <c r="BBD556" s="3"/>
      <c r="BBE556" s="3"/>
      <c r="BBF556" s="3"/>
      <c r="BBG556" s="3"/>
      <c r="BBH556" s="3"/>
      <c r="BBI556" s="3"/>
      <c r="BBJ556" s="3"/>
      <c r="BBK556" s="3"/>
      <c r="BBL556" s="3"/>
      <c r="BBM556" s="3"/>
      <c r="BBN556" s="3"/>
      <c r="BBO556" s="3"/>
      <c r="BBP556" s="3"/>
      <c r="BBQ556" s="3"/>
      <c r="BBR556" s="3"/>
      <c r="BBS556" s="3"/>
      <c r="BBT556" s="3"/>
      <c r="BBU556" s="3"/>
      <c r="BBV556" s="3"/>
      <c r="BBW556" s="3"/>
      <c r="BBX556" s="3"/>
      <c r="BBY556" s="3"/>
      <c r="BBZ556" s="3"/>
      <c r="BCA556" s="3"/>
      <c r="BCB556" s="3"/>
      <c r="BCC556" s="3"/>
      <c r="BCD556" s="3"/>
      <c r="BCE556" s="3"/>
      <c r="BCF556" s="3"/>
      <c r="BCG556" s="3"/>
      <c r="BCH556" s="3"/>
      <c r="BCI556" s="3"/>
      <c r="BCJ556" s="3"/>
      <c r="BCK556" s="3"/>
      <c r="BCL556" s="3"/>
      <c r="BCM556" s="3"/>
      <c r="BCN556" s="3"/>
      <c r="BCO556" s="3"/>
      <c r="BCP556" s="3"/>
      <c r="BCQ556" s="3"/>
      <c r="BCR556" s="3"/>
      <c r="BCS556" s="3"/>
      <c r="BCT556" s="3"/>
      <c r="BCU556" s="3"/>
      <c r="BCV556" s="3"/>
      <c r="BCW556" s="3"/>
      <c r="BCX556" s="3"/>
      <c r="BCY556" s="3"/>
      <c r="BCZ556" s="3"/>
      <c r="BDA556" s="3"/>
      <c r="BDB556" s="3"/>
      <c r="BDC556" s="3"/>
      <c r="BDD556" s="3"/>
      <c r="BDE556" s="3"/>
      <c r="BDF556" s="3"/>
      <c r="BDG556" s="3"/>
      <c r="BDH556" s="3"/>
      <c r="BDI556" s="3"/>
      <c r="BDJ556" s="3"/>
      <c r="BDK556" s="3"/>
      <c r="BDL556" s="3"/>
      <c r="BDM556" s="3"/>
      <c r="BDN556" s="3"/>
      <c r="BDO556" s="3"/>
      <c r="BDP556" s="3"/>
      <c r="BDQ556" s="3"/>
      <c r="BDR556" s="3"/>
      <c r="BDS556" s="3"/>
      <c r="BDT556" s="3"/>
      <c r="BDU556" s="3"/>
      <c r="BDV556" s="3"/>
      <c r="BDW556" s="3"/>
      <c r="BDX556" s="3"/>
      <c r="BDY556" s="3"/>
      <c r="BDZ556" s="3"/>
      <c r="BEA556" s="3"/>
      <c r="BEB556" s="3"/>
      <c r="BEC556" s="3"/>
      <c r="BED556" s="3"/>
      <c r="BEE556" s="3"/>
      <c r="BEF556" s="3"/>
      <c r="BEG556" s="3"/>
      <c r="BEH556" s="3"/>
      <c r="BEI556" s="3"/>
      <c r="BEJ556" s="3"/>
      <c r="BEK556" s="3"/>
      <c r="BEL556" s="3"/>
      <c r="BEM556" s="3"/>
      <c r="BEN556" s="3"/>
      <c r="BEO556" s="3"/>
      <c r="BEP556" s="3"/>
      <c r="BEQ556" s="3"/>
      <c r="BER556" s="3"/>
      <c r="BES556" s="3"/>
      <c r="BET556" s="3"/>
      <c r="BEU556" s="3"/>
      <c r="BEV556" s="3"/>
      <c r="BEW556" s="3"/>
      <c r="BEX556" s="3"/>
      <c r="BEY556" s="3"/>
      <c r="BEZ556" s="3"/>
      <c r="BFA556" s="3"/>
      <c r="BFB556" s="3"/>
      <c r="BFC556" s="3"/>
      <c r="BFD556" s="3"/>
      <c r="BFE556" s="3"/>
      <c r="BFF556" s="3"/>
      <c r="BFG556" s="3"/>
      <c r="BFH556" s="3"/>
      <c r="BFI556" s="3"/>
      <c r="BFJ556" s="3"/>
      <c r="BFK556" s="3"/>
      <c r="BFL556" s="3"/>
      <c r="BFM556" s="3"/>
      <c r="BFN556" s="3"/>
      <c r="BFO556" s="3"/>
      <c r="BFP556" s="3"/>
      <c r="BFQ556" s="3"/>
      <c r="BFR556" s="3"/>
      <c r="BFS556" s="3"/>
      <c r="BFT556" s="3"/>
      <c r="BFU556" s="3"/>
      <c r="BFV556" s="3"/>
      <c r="BFW556" s="3"/>
      <c r="BFX556" s="3"/>
      <c r="BFY556" s="3"/>
      <c r="BFZ556" s="3"/>
      <c r="BGA556" s="3"/>
      <c r="BGB556" s="3"/>
      <c r="BGC556" s="3"/>
      <c r="BGD556" s="3"/>
      <c r="BGE556" s="3"/>
      <c r="BGF556" s="3"/>
      <c r="BGG556" s="3"/>
      <c r="BGH556" s="3"/>
      <c r="BGI556" s="3"/>
      <c r="BGJ556" s="3"/>
      <c r="BGK556" s="3"/>
      <c r="BGL556" s="3"/>
      <c r="BGM556" s="3"/>
      <c r="BGN556" s="3"/>
      <c r="BGO556" s="3"/>
      <c r="BGP556" s="3"/>
      <c r="BGQ556" s="3"/>
      <c r="BGR556" s="3"/>
      <c r="BGS556" s="3"/>
      <c r="BGT556" s="3"/>
      <c r="BGU556" s="3"/>
      <c r="BGV556" s="3"/>
      <c r="BGW556" s="3"/>
      <c r="BGX556" s="3"/>
      <c r="BGY556" s="3"/>
      <c r="BGZ556" s="3"/>
      <c r="BHA556" s="3"/>
      <c r="BHB556" s="3"/>
      <c r="BHC556" s="3"/>
      <c r="BHD556" s="3"/>
      <c r="BHE556" s="3"/>
      <c r="BHF556" s="3"/>
      <c r="BHG556" s="3"/>
      <c r="BHH556" s="3"/>
      <c r="BHI556" s="3"/>
      <c r="BHJ556" s="3"/>
      <c r="BHK556" s="3"/>
      <c r="BHL556" s="3"/>
      <c r="BHM556" s="3"/>
      <c r="BHN556" s="3"/>
      <c r="BHO556" s="3"/>
      <c r="BHP556" s="3"/>
      <c r="BHQ556" s="3"/>
      <c r="BHR556" s="3"/>
      <c r="BHS556" s="3"/>
      <c r="BHT556" s="3"/>
      <c r="BHU556" s="3"/>
      <c r="BHV556" s="3"/>
      <c r="BHW556" s="3"/>
      <c r="BHX556" s="3"/>
      <c r="BHY556" s="3"/>
      <c r="BHZ556" s="3"/>
      <c r="BIA556" s="3"/>
      <c r="BIB556" s="3"/>
      <c r="BIC556" s="3"/>
      <c r="BID556" s="3"/>
      <c r="BIE556" s="3"/>
      <c r="BIF556" s="3"/>
      <c r="BIG556" s="3"/>
      <c r="BIH556" s="3"/>
      <c r="BII556" s="3"/>
      <c r="BIJ556" s="3"/>
      <c r="BIK556" s="3"/>
      <c r="BIL556" s="3"/>
      <c r="BIM556" s="3"/>
      <c r="BIN556" s="3"/>
      <c r="BIO556" s="3"/>
      <c r="BIP556" s="3"/>
      <c r="BIQ556" s="3"/>
      <c r="BIR556" s="3"/>
      <c r="BIS556" s="3"/>
      <c r="BIT556" s="3"/>
      <c r="BIU556" s="3"/>
      <c r="BIV556" s="3"/>
      <c r="BIW556" s="3"/>
      <c r="BIX556" s="3"/>
      <c r="BIY556" s="3"/>
      <c r="BIZ556" s="3"/>
      <c r="BJA556" s="3"/>
      <c r="BJB556" s="3"/>
      <c r="BJC556" s="3"/>
      <c r="BJD556" s="3"/>
      <c r="BJE556" s="3"/>
      <c r="BJF556" s="3"/>
      <c r="BJG556" s="3"/>
      <c r="BJH556" s="3"/>
      <c r="BJI556" s="3"/>
      <c r="BJJ556" s="3"/>
      <c r="BJK556" s="3"/>
      <c r="BJL556" s="3"/>
      <c r="BJM556" s="3"/>
      <c r="BJN556" s="3"/>
      <c r="BJO556" s="3"/>
      <c r="BJP556" s="3"/>
      <c r="BJQ556" s="3"/>
      <c r="BJR556" s="3"/>
      <c r="BJS556" s="3"/>
      <c r="BJT556" s="3"/>
      <c r="BJU556" s="3"/>
      <c r="BJV556" s="3"/>
      <c r="BJW556" s="3"/>
      <c r="BJX556" s="3"/>
      <c r="BJY556" s="3"/>
      <c r="BJZ556" s="3"/>
      <c r="BKA556" s="3"/>
      <c r="BKB556" s="3"/>
      <c r="BKC556" s="3"/>
      <c r="BKD556" s="3"/>
      <c r="BKE556" s="3"/>
      <c r="BKF556" s="3"/>
      <c r="BKG556" s="3"/>
      <c r="BKH556" s="3"/>
      <c r="BKI556" s="3"/>
      <c r="BKJ556" s="3"/>
      <c r="BKK556" s="3"/>
      <c r="BKL556" s="3"/>
      <c r="BKM556" s="3"/>
      <c r="BKN556" s="3"/>
      <c r="BKO556" s="3"/>
      <c r="BKP556" s="3"/>
      <c r="BKQ556" s="3"/>
      <c r="BKR556" s="3"/>
      <c r="BKS556" s="3"/>
      <c r="BKT556" s="3"/>
      <c r="BKU556" s="3"/>
      <c r="BKV556" s="3"/>
      <c r="BKW556" s="3"/>
      <c r="BKX556" s="3"/>
      <c r="BKY556" s="3"/>
      <c r="BKZ556" s="3"/>
      <c r="BLA556" s="3"/>
      <c r="BLB556" s="3"/>
      <c r="BLC556" s="3"/>
      <c r="BLD556" s="3"/>
      <c r="BLE556" s="3"/>
      <c r="BLF556" s="3"/>
      <c r="BLG556" s="3"/>
      <c r="BLH556" s="3"/>
      <c r="BLI556" s="3"/>
      <c r="BLJ556" s="3"/>
      <c r="BLK556" s="3"/>
      <c r="BLL556" s="3"/>
      <c r="BLM556" s="3"/>
      <c r="BLN556" s="3"/>
      <c r="BLO556" s="3"/>
      <c r="BLP556" s="3"/>
      <c r="BLQ556" s="3"/>
      <c r="BLR556" s="3"/>
      <c r="BLS556" s="3"/>
      <c r="BLT556" s="3"/>
      <c r="BLU556" s="3"/>
      <c r="BLV556" s="3"/>
      <c r="BLW556" s="3"/>
      <c r="BLX556" s="3"/>
      <c r="BLY556" s="3"/>
      <c r="BLZ556" s="3"/>
      <c r="BMA556" s="3"/>
      <c r="BMB556" s="3"/>
      <c r="BMC556" s="3"/>
      <c r="BMD556" s="3"/>
      <c r="BME556" s="3"/>
      <c r="BMF556" s="3"/>
      <c r="BMG556" s="3"/>
      <c r="BMH556" s="3"/>
      <c r="BMI556" s="3"/>
      <c r="BMJ556" s="3"/>
      <c r="BMK556" s="3"/>
      <c r="BML556" s="3"/>
      <c r="BMM556" s="3"/>
      <c r="BMN556" s="3"/>
      <c r="BMO556" s="3"/>
      <c r="BMP556" s="3"/>
      <c r="BMQ556" s="3"/>
      <c r="BMR556" s="3"/>
      <c r="BMS556" s="3"/>
      <c r="BMT556" s="3"/>
      <c r="BMU556" s="3"/>
      <c r="BMV556" s="3"/>
      <c r="BMW556" s="3"/>
      <c r="BMX556" s="3"/>
      <c r="BMY556" s="3"/>
      <c r="BMZ556" s="3"/>
      <c r="BNA556" s="3"/>
      <c r="BNB556" s="3"/>
      <c r="BNC556" s="3"/>
      <c r="BND556" s="3"/>
      <c r="BNE556" s="3"/>
      <c r="BNF556" s="3"/>
      <c r="BNG556" s="3"/>
      <c r="BNH556" s="3"/>
      <c r="BNI556" s="3"/>
      <c r="BNJ556" s="3"/>
      <c r="BNK556" s="3"/>
      <c r="BNL556" s="3"/>
      <c r="BNM556" s="3"/>
      <c r="BNN556" s="3"/>
      <c r="BNO556" s="3"/>
      <c r="BNP556" s="3"/>
      <c r="BNQ556" s="3"/>
      <c r="BNR556" s="3"/>
      <c r="BNS556" s="3"/>
      <c r="BNT556" s="3"/>
      <c r="BNU556" s="3"/>
      <c r="BNV556" s="3"/>
      <c r="BNW556" s="3"/>
      <c r="BNX556" s="3"/>
      <c r="BNY556" s="3"/>
      <c r="BNZ556" s="3"/>
      <c r="BOA556" s="3"/>
      <c r="BOB556" s="3"/>
      <c r="BOC556" s="3"/>
      <c r="BOD556" s="3"/>
      <c r="BOE556" s="3"/>
      <c r="BOF556" s="3"/>
      <c r="BOG556" s="3"/>
      <c r="BOH556" s="3"/>
      <c r="BOI556" s="3"/>
      <c r="BOJ556" s="3"/>
      <c r="BOK556" s="3"/>
      <c r="BOL556" s="3"/>
      <c r="BOM556" s="3"/>
      <c r="BON556" s="3"/>
      <c r="BOO556" s="3"/>
      <c r="BOP556" s="3"/>
      <c r="BOQ556" s="3"/>
      <c r="BOR556" s="3"/>
      <c r="BOS556" s="3"/>
      <c r="BOT556" s="3"/>
      <c r="BOU556" s="3"/>
      <c r="BOV556" s="3"/>
      <c r="BOW556" s="3"/>
      <c r="BOX556" s="3"/>
      <c r="BOY556" s="3"/>
      <c r="BOZ556" s="3"/>
      <c r="BPA556" s="3"/>
      <c r="BPB556" s="3"/>
      <c r="BPC556" s="3"/>
      <c r="BPD556" s="3"/>
      <c r="BPE556" s="3"/>
      <c r="BPF556" s="3"/>
      <c r="BPG556" s="3"/>
      <c r="BPH556" s="3"/>
      <c r="BPI556" s="3"/>
      <c r="BPJ556" s="3"/>
      <c r="BPK556" s="3"/>
      <c r="BPL556" s="3"/>
      <c r="BPM556" s="3"/>
      <c r="BPN556" s="3"/>
      <c r="BPO556" s="3"/>
      <c r="BPP556" s="3"/>
      <c r="BPQ556" s="3"/>
      <c r="BPR556" s="3"/>
      <c r="BPS556" s="3"/>
      <c r="BPT556" s="3"/>
      <c r="BPU556" s="3"/>
      <c r="BPV556" s="3"/>
      <c r="BPW556" s="3"/>
      <c r="BPX556" s="3"/>
      <c r="BPY556" s="3"/>
      <c r="BPZ556" s="3"/>
      <c r="BQA556" s="3"/>
      <c r="BQB556" s="3"/>
      <c r="BQC556" s="3"/>
      <c r="BQD556" s="3"/>
      <c r="BQE556" s="3"/>
      <c r="BQF556" s="3"/>
      <c r="BQG556" s="3"/>
      <c r="BQH556" s="3"/>
      <c r="BQI556" s="3"/>
      <c r="BQJ556" s="3"/>
      <c r="BQK556" s="3"/>
      <c r="BQL556" s="3"/>
      <c r="BQM556" s="3"/>
      <c r="BQN556" s="3"/>
      <c r="BQO556" s="3"/>
      <c r="BQP556" s="3"/>
      <c r="BQQ556" s="3"/>
      <c r="BQR556" s="3"/>
      <c r="BQS556" s="3"/>
      <c r="BQT556" s="3"/>
      <c r="BQU556" s="3"/>
      <c r="BQV556" s="3"/>
      <c r="BQW556" s="3"/>
      <c r="BQX556" s="3"/>
      <c r="BQY556" s="3"/>
      <c r="BQZ556" s="3"/>
      <c r="BRA556" s="3"/>
      <c r="BRB556" s="3"/>
      <c r="BRC556" s="3"/>
      <c r="BRD556" s="3"/>
      <c r="BRE556" s="3"/>
      <c r="BRF556" s="3"/>
      <c r="BRG556" s="3"/>
      <c r="BRH556" s="3"/>
      <c r="BRI556" s="3"/>
      <c r="BRJ556" s="3"/>
      <c r="BRK556" s="3"/>
      <c r="BRL556" s="3"/>
      <c r="BRM556" s="3"/>
      <c r="BRN556" s="3"/>
      <c r="BRO556" s="3"/>
      <c r="BRP556" s="3"/>
      <c r="BRQ556" s="3"/>
      <c r="BRR556" s="3"/>
      <c r="BRS556" s="3"/>
      <c r="BRT556" s="3"/>
      <c r="BRU556" s="3"/>
      <c r="BRV556" s="3"/>
      <c r="BRW556" s="3"/>
      <c r="BRX556" s="3"/>
      <c r="BRY556" s="3"/>
      <c r="BRZ556" s="3"/>
      <c r="BSA556" s="3"/>
      <c r="BSB556" s="3"/>
      <c r="BSC556" s="3"/>
      <c r="BSD556" s="3"/>
      <c r="BSE556" s="3"/>
      <c r="BSF556" s="3"/>
      <c r="BSG556" s="3"/>
      <c r="BSH556" s="3"/>
      <c r="BSI556" s="3"/>
      <c r="BSJ556" s="3"/>
      <c r="BSK556" s="3"/>
      <c r="BSL556" s="3"/>
      <c r="BSM556" s="3"/>
      <c r="BSN556" s="3"/>
      <c r="BSO556" s="3"/>
      <c r="BSP556" s="3"/>
      <c r="BSQ556" s="3"/>
      <c r="BSR556" s="3"/>
      <c r="BSS556" s="3"/>
      <c r="BST556" s="3"/>
      <c r="BSU556" s="3"/>
      <c r="BSV556" s="3"/>
      <c r="BSW556" s="3"/>
      <c r="BSX556" s="3"/>
      <c r="BSY556" s="3"/>
      <c r="BSZ556" s="3"/>
      <c r="BTA556" s="3"/>
      <c r="BTB556" s="3"/>
      <c r="BTC556" s="3"/>
      <c r="BTD556" s="3"/>
      <c r="BTE556" s="3"/>
      <c r="BTF556" s="3"/>
      <c r="BTG556" s="3"/>
      <c r="BTH556" s="3"/>
      <c r="BTI556" s="3"/>
      <c r="BTJ556" s="3"/>
      <c r="BTK556" s="3"/>
      <c r="BTL556" s="3"/>
      <c r="BTM556" s="3"/>
      <c r="BTN556" s="3"/>
      <c r="BTO556" s="3"/>
      <c r="BTP556" s="3"/>
      <c r="BTQ556" s="3"/>
      <c r="BTR556" s="3"/>
      <c r="BTS556" s="3"/>
      <c r="BTT556" s="3"/>
      <c r="BTU556" s="3"/>
      <c r="BTV556" s="3"/>
      <c r="BTW556" s="3"/>
      <c r="BTX556" s="3"/>
      <c r="BTY556" s="3"/>
      <c r="BTZ556" s="3"/>
      <c r="BUA556" s="3"/>
      <c r="BUB556" s="3"/>
      <c r="BUC556" s="3"/>
      <c r="BUD556" s="3"/>
      <c r="BUE556" s="3"/>
      <c r="BUF556" s="3"/>
      <c r="BUG556" s="3"/>
      <c r="BUH556" s="3"/>
      <c r="BUI556" s="3"/>
      <c r="BUJ556" s="3"/>
      <c r="BUK556" s="3"/>
      <c r="BUL556" s="3"/>
      <c r="BUM556" s="3"/>
      <c r="BUN556" s="3"/>
      <c r="BUO556" s="3"/>
      <c r="BUP556" s="3"/>
      <c r="BUQ556" s="3"/>
      <c r="BUR556" s="3"/>
      <c r="BUS556" s="3"/>
      <c r="BUT556" s="3"/>
      <c r="BUU556" s="3"/>
      <c r="BUV556" s="3"/>
      <c r="BUW556" s="3"/>
      <c r="BUX556" s="3"/>
      <c r="BUY556" s="3"/>
      <c r="BUZ556" s="3"/>
      <c r="BVA556" s="3"/>
      <c r="BVB556" s="3"/>
      <c r="BVC556" s="3"/>
      <c r="BVD556" s="3"/>
      <c r="BVE556" s="3"/>
      <c r="BVF556" s="3"/>
      <c r="BVG556" s="3"/>
      <c r="BVH556" s="3"/>
      <c r="BVI556" s="3"/>
      <c r="BVJ556" s="3"/>
      <c r="BVK556" s="3"/>
      <c r="BVL556" s="3"/>
      <c r="BVM556" s="3"/>
      <c r="BVN556" s="3"/>
      <c r="BVO556" s="3"/>
      <c r="BVP556" s="3"/>
      <c r="BVQ556" s="3"/>
      <c r="BVR556" s="3"/>
      <c r="BVS556" s="3"/>
      <c r="BVT556" s="3"/>
      <c r="BVU556" s="3"/>
      <c r="BVV556" s="3"/>
      <c r="BVW556" s="3"/>
      <c r="BVX556" s="3"/>
      <c r="BVY556" s="3"/>
      <c r="BVZ556" s="3"/>
      <c r="BWA556" s="3"/>
      <c r="BWB556" s="3"/>
      <c r="BWC556" s="3"/>
      <c r="BWD556" s="3"/>
      <c r="BWE556" s="3"/>
      <c r="BWF556" s="3"/>
      <c r="BWG556" s="3"/>
      <c r="BWH556" s="3"/>
      <c r="BWI556" s="3"/>
      <c r="BWJ556" s="3"/>
      <c r="BWK556" s="3"/>
      <c r="BWL556" s="3"/>
      <c r="BWM556" s="3"/>
      <c r="BWN556" s="3"/>
      <c r="BWO556" s="3"/>
      <c r="BWP556" s="3"/>
      <c r="BWQ556" s="3"/>
      <c r="BWR556" s="3"/>
      <c r="BWS556" s="3"/>
      <c r="BWT556" s="3"/>
      <c r="BWU556" s="3"/>
      <c r="BWV556" s="3"/>
      <c r="BWW556" s="3"/>
      <c r="BWX556" s="3"/>
      <c r="BWY556" s="3"/>
      <c r="BWZ556" s="3"/>
      <c r="BXA556" s="3"/>
      <c r="BXB556" s="3"/>
      <c r="BXC556" s="3"/>
      <c r="BXD556" s="3"/>
      <c r="BXE556" s="3"/>
      <c r="BXF556" s="3"/>
      <c r="BXG556" s="3"/>
      <c r="BXH556" s="3"/>
      <c r="BXI556" s="3"/>
      <c r="BXJ556" s="3"/>
      <c r="BXK556" s="3"/>
      <c r="BXL556" s="3"/>
      <c r="BXM556" s="3"/>
      <c r="BXN556" s="3"/>
      <c r="BXO556" s="3"/>
      <c r="BXP556" s="3"/>
      <c r="BXQ556" s="3"/>
      <c r="BXR556" s="3"/>
      <c r="BXS556" s="3"/>
      <c r="BXT556" s="3"/>
      <c r="BXU556" s="3"/>
      <c r="BXV556" s="3"/>
      <c r="BXW556" s="3"/>
      <c r="BXX556" s="3"/>
      <c r="BXY556" s="3"/>
      <c r="BXZ556" s="3"/>
      <c r="BYA556" s="3"/>
      <c r="BYB556" s="3"/>
      <c r="BYC556" s="3"/>
      <c r="BYD556" s="3"/>
      <c r="BYE556" s="3"/>
      <c r="BYF556" s="3"/>
      <c r="BYG556" s="3"/>
      <c r="BYH556" s="3"/>
      <c r="BYI556" s="3"/>
      <c r="BYJ556" s="3"/>
      <c r="BYK556" s="3"/>
      <c r="BYL556" s="3"/>
      <c r="BYM556" s="3"/>
      <c r="BYN556" s="3"/>
      <c r="BYO556" s="3"/>
      <c r="BYP556" s="3"/>
      <c r="BYQ556" s="3"/>
      <c r="BYR556" s="3"/>
      <c r="BYS556" s="3"/>
      <c r="BYT556" s="3"/>
      <c r="BYU556" s="3"/>
      <c r="BYV556" s="3"/>
      <c r="BYW556" s="3"/>
      <c r="BYX556" s="3"/>
      <c r="BYY556" s="3"/>
      <c r="BYZ556" s="3"/>
      <c r="BZA556" s="3"/>
      <c r="BZB556" s="3"/>
      <c r="BZC556" s="3"/>
      <c r="BZD556" s="3"/>
      <c r="BZE556" s="3"/>
      <c r="BZF556" s="3"/>
      <c r="BZG556" s="3"/>
      <c r="BZH556" s="3"/>
      <c r="BZI556" s="3"/>
      <c r="BZJ556" s="3"/>
      <c r="BZK556" s="3"/>
      <c r="BZL556" s="3"/>
      <c r="BZM556" s="3"/>
      <c r="BZN556" s="3"/>
      <c r="BZO556" s="3"/>
      <c r="BZP556" s="3"/>
      <c r="BZQ556" s="3"/>
      <c r="BZR556" s="3"/>
      <c r="BZS556" s="3"/>
      <c r="BZT556" s="3"/>
      <c r="BZU556" s="3"/>
      <c r="BZV556" s="3"/>
      <c r="BZW556" s="3"/>
      <c r="BZX556" s="3"/>
      <c r="BZY556" s="3"/>
      <c r="BZZ556" s="3"/>
      <c r="CAA556" s="3"/>
      <c r="CAB556" s="3"/>
      <c r="CAC556" s="3"/>
      <c r="CAD556" s="3"/>
      <c r="CAE556" s="3"/>
      <c r="CAF556" s="3"/>
      <c r="CAG556" s="3"/>
      <c r="CAH556" s="3"/>
      <c r="CAI556" s="3"/>
      <c r="CAJ556" s="3"/>
      <c r="CAK556" s="3"/>
      <c r="CAL556" s="3"/>
      <c r="CAM556" s="3"/>
      <c r="CAN556" s="3"/>
      <c r="CAO556" s="3"/>
      <c r="CAP556" s="3"/>
      <c r="CAQ556" s="3"/>
      <c r="CAR556" s="3"/>
      <c r="CAS556" s="3"/>
      <c r="CAT556" s="3"/>
      <c r="CAU556" s="3"/>
      <c r="CAV556" s="3"/>
      <c r="CAW556" s="3"/>
      <c r="CAX556" s="3"/>
      <c r="CAY556" s="3"/>
      <c r="CAZ556" s="3"/>
      <c r="CBA556" s="3"/>
      <c r="CBB556" s="3"/>
      <c r="CBC556" s="3"/>
      <c r="CBD556" s="3"/>
      <c r="CBE556" s="3"/>
      <c r="CBF556" s="3"/>
      <c r="CBG556" s="3"/>
      <c r="CBH556" s="3"/>
      <c r="CBI556" s="3"/>
      <c r="CBJ556" s="3"/>
      <c r="CBK556" s="3"/>
      <c r="CBL556" s="3"/>
      <c r="CBM556" s="3"/>
      <c r="CBN556" s="3"/>
      <c r="CBO556" s="3"/>
      <c r="CBP556" s="3"/>
      <c r="CBQ556" s="3"/>
      <c r="CBR556" s="3"/>
      <c r="CBS556" s="3"/>
      <c r="CBT556" s="3"/>
      <c r="CBU556" s="3"/>
      <c r="CBV556" s="3"/>
      <c r="CBW556" s="3"/>
      <c r="CBX556" s="3"/>
      <c r="CBY556" s="3"/>
      <c r="CBZ556" s="3"/>
      <c r="CCA556" s="3"/>
      <c r="CCB556" s="3"/>
      <c r="CCC556" s="3"/>
      <c r="CCD556" s="3"/>
      <c r="CCE556" s="3"/>
      <c r="CCF556" s="3"/>
      <c r="CCG556" s="3"/>
      <c r="CCH556" s="3"/>
      <c r="CCI556" s="3"/>
      <c r="CCJ556" s="3"/>
      <c r="CCK556" s="3"/>
      <c r="CCL556" s="3"/>
      <c r="CCM556" s="3"/>
      <c r="CCN556" s="3"/>
      <c r="CCO556" s="3"/>
      <c r="CCP556" s="3"/>
      <c r="CCQ556" s="3"/>
      <c r="CCR556" s="3"/>
      <c r="CCS556" s="3"/>
      <c r="CCT556" s="3"/>
      <c r="CCU556" s="3"/>
      <c r="CCV556" s="3"/>
      <c r="CCW556" s="3"/>
      <c r="CCX556" s="3"/>
      <c r="CCY556" s="3"/>
      <c r="CCZ556" s="3"/>
      <c r="CDA556" s="3"/>
      <c r="CDB556" s="3"/>
      <c r="CDC556" s="3"/>
      <c r="CDD556" s="3"/>
      <c r="CDE556" s="3"/>
      <c r="CDF556" s="3"/>
      <c r="CDG556" s="3"/>
      <c r="CDH556" s="3"/>
      <c r="CDI556" s="3"/>
      <c r="CDJ556" s="3"/>
      <c r="CDK556" s="3"/>
      <c r="CDL556" s="3"/>
      <c r="CDM556" s="3"/>
      <c r="CDN556" s="3"/>
      <c r="CDO556" s="3"/>
      <c r="CDP556" s="3"/>
      <c r="CDQ556" s="3"/>
      <c r="CDR556" s="3"/>
      <c r="CDS556" s="3"/>
      <c r="CDT556" s="3"/>
      <c r="CDU556" s="3"/>
      <c r="CDV556" s="3"/>
      <c r="CDW556" s="3"/>
      <c r="CDX556" s="3"/>
      <c r="CDY556" s="3"/>
      <c r="CDZ556" s="3"/>
      <c r="CEA556" s="3"/>
      <c r="CEB556" s="3"/>
      <c r="CEC556" s="3"/>
      <c r="CED556" s="3"/>
      <c r="CEE556" s="3"/>
      <c r="CEF556" s="3"/>
      <c r="CEG556" s="3"/>
      <c r="CEH556" s="3"/>
      <c r="CEI556" s="3"/>
      <c r="CEJ556" s="3"/>
      <c r="CEK556" s="3"/>
      <c r="CEL556" s="3"/>
      <c r="CEM556" s="3"/>
      <c r="CEN556" s="3"/>
      <c r="CEO556" s="3"/>
      <c r="CEP556" s="3"/>
      <c r="CEQ556" s="3"/>
      <c r="CER556" s="3"/>
      <c r="CES556" s="3"/>
      <c r="CET556" s="3"/>
      <c r="CEU556" s="3"/>
      <c r="CEV556" s="3"/>
      <c r="CEW556" s="3"/>
      <c r="CEX556" s="3"/>
      <c r="CEY556" s="3"/>
      <c r="CEZ556" s="3"/>
      <c r="CFA556" s="3"/>
      <c r="CFB556" s="3"/>
      <c r="CFC556" s="3"/>
      <c r="CFD556" s="3"/>
      <c r="CFE556" s="3"/>
      <c r="CFF556" s="3"/>
      <c r="CFG556" s="3"/>
      <c r="CFH556" s="3"/>
      <c r="CFI556" s="3"/>
      <c r="CFJ556" s="3"/>
      <c r="CFK556" s="3"/>
      <c r="CFL556" s="3"/>
      <c r="CFM556" s="3"/>
      <c r="CFN556" s="3"/>
      <c r="CFO556" s="3"/>
      <c r="CFP556" s="3"/>
      <c r="CFQ556" s="3"/>
      <c r="CFR556" s="3"/>
      <c r="CFS556" s="3"/>
      <c r="CFT556" s="3"/>
      <c r="CFU556" s="3"/>
      <c r="CFV556" s="3"/>
      <c r="CFW556" s="3"/>
      <c r="CFX556" s="3"/>
      <c r="CFY556" s="3"/>
      <c r="CFZ556" s="3"/>
      <c r="CGA556" s="3"/>
      <c r="CGB556" s="3"/>
      <c r="CGC556" s="3"/>
      <c r="CGD556" s="3"/>
      <c r="CGE556" s="3"/>
      <c r="CGF556" s="3"/>
      <c r="CGG556" s="3"/>
      <c r="CGH556" s="3"/>
      <c r="CGI556" s="3"/>
      <c r="CGJ556" s="3"/>
      <c r="CGK556" s="3"/>
      <c r="CGL556" s="3"/>
      <c r="CGM556" s="3"/>
      <c r="CGN556" s="3"/>
      <c r="CGO556" s="3"/>
      <c r="CGP556" s="3"/>
      <c r="CGQ556" s="3"/>
      <c r="CGR556" s="3"/>
      <c r="CGS556" s="3"/>
      <c r="CGT556" s="3"/>
      <c r="CGU556" s="3"/>
      <c r="CGV556" s="3"/>
      <c r="CGW556" s="3"/>
      <c r="CGX556" s="3"/>
      <c r="CGY556" s="3"/>
      <c r="CGZ556" s="3"/>
      <c r="CHA556" s="3"/>
      <c r="CHB556" s="3"/>
      <c r="CHC556" s="3"/>
      <c r="CHD556" s="3"/>
      <c r="CHE556" s="3"/>
      <c r="CHF556" s="3"/>
      <c r="CHG556" s="3"/>
      <c r="CHH556" s="3"/>
      <c r="CHI556" s="3"/>
      <c r="CHJ556" s="3"/>
      <c r="CHK556" s="3"/>
      <c r="CHL556" s="3"/>
      <c r="CHM556" s="3"/>
      <c r="CHN556" s="3"/>
      <c r="CHO556" s="3"/>
      <c r="CHP556" s="3"/>
      <c r="CHQ556" s="3"/>
      <c r="CHR556" s="3"/>
      <c r="CHS556" s="3"/>
      <c r="CHT556" s="3"/>
      <c r="CHU556" s="3"/>
      <c r="CHV556" s="3"/>
      <c r="CHW556" s="3"/>
      <c r="CHX556" s="3"/>
      <c r="CHY556" s="3"/>
      <c r="CHZ556" s="3"/>
      <c r="CIA556" s="3"/>
      <c r="CIB556" s="3"/>
      <c r="CIC556" s="3"/>
      <c r="CID556" s="3"/>
      <c r="CIE556" s="3"/>
      <c r="CIF556" s="3"/>
      <c r="CIG556" s="3"/>
      <c r="CIH556" s="3"/>
      <c r="CII556" s="3"/>
      <c r="CIJ556" s="3"/>
      <c r="CIK556" s="3"/>
      <c r="CIL556" s="3"/>
      <c r="CIM556" s="3"/>
      <c r="CIN556" s="3"/>
      <c r="CIO556" s="3"/>
      <c r="CIP556" s="3"/>
      <c r="CIQ556" s="3"/>
      <c r="CIR556" s="3"/>
      <c r="CIS556" s="3"/>
      <c r="CIT556" s="3"/>
      <c r="CIU556" s="3"/>
      <c r="CIV556" s="3"/>
      <c r="CIW556" s="3"/>
      <c r="CIX556" s="3"/>
      <c r="CIY556" s="3"/>
      <c r="CIZ556" s="3"/>
      <c r="CJA556" s="3"/>
      <c r="CJB556" s="3"/>
      <c r="CJC556" s="3"/>
      <c r="CJD556" s="3"/>
      <c r="CJE556" s="3"/>
      <c r="CJF556" s="3"/>
      <c r="CJG556" s="3"/>
      <c r="CJH556" s="3"/>
      <c r="CJI556" s="3"/>
      <c r="CJJ556" s="3"/>
      <c r="CJK556" s="3"/>
      <c r="CJL556" s="3"/>
      <c r="CJM556" s="3"/>
      <c r="CJN556" s="3"/>
      <c r="CJO556" s="3"/>
      <c r="CJP556" s="3"/>
      <c r="CJQ556" s="3"/>
      <c r="CJR556" s="3"/>
      <c r="CJS556" s="3"/>
      <c r="CJT556" s="3"/>
      <c r="CJU556" s="3"/>
      <c r="CJV556" s="3"/>
      <c r="CJW556" s="3"/>
      <c r="CJX556" s="3"/>
      <c r="CJY556" s="3"/>
      <c r="CJZ556" s="3"/>
      <c r="CKA556" s="3"/>
      <c r="CKB556" s="3"/>
      <c r="CKC556" s="3"/>
      <c r="CKD556" s="3"/>
      <c r="CKE556" s="3"/>
      <c r="CKF556" s="3"/>
      <c r="CKG556" s="3"/>
      <c r="CKH556" s="3"/>
      <c r="CKI556" s="3"/>
      <c r="CKJ556" s="3"/>
      <c r="CKK556" s="3"/>
      <c r="CKL556" s="3"/>
      <c r="CKM556" s="3"/>
      <c r="CKN556" s="3"/>
      <c r="CKO556" s="3"/>
      <c r="CKP556" s="3"/>
      <c r="CKQ556" s="3"/>
      <c r="CKR556" s="3"/>
      <c r="CKS556" s="3"/>
      <c r="CKT556" s="3"/>
      <c r="CKU556" s="3"/>
      <c r="CKV556" s="3"/>
      <c r="CKW556" s="3"/>
      <c r="CKX556" s="3"/>
      <c r="CKY556" s="3"/>
      <c r="CKZ556" s="3"/>
      <c r="CLA556" s="3"/>
      <c r="CLB556" s="3"/>
      <c r="CLC556" s="3"/>
      <c r="CLD556" s="3"/>
      <c r="CLE556" s="3"/>
      <c r="CLF556" s="3"/>
      <c r="CLG556" s="3"/>
      <c r="CLH556" s="3"/>
      <c r="CLI556" s="3"/>
      <c r="CLJ556" s="3"/>
      <c r="CLK556" s="3"/>
      <c r="CLL556" s="3"/>
      <c r="CLM556" s="3"/>
      <c r="CLN556" s="3"/>
      <c r="CLO556" s="3"/>
      <c r="CLP556" s="3"/>
      <c r="CLQ556" s="3"/>
      <c r="CLR556" s="3"/>
      <c r="CLS556" s="3"/>
      <c r="CLT556" s="3"/>
      <c r="CLU556" s="3"/>
      <c r="CLV556" s="3"/>
      <c r="CLW556" s="3"/>
      <c r="CLX556" s="3"/>
      <c r="CLY556" s="3"/>
      <c r="CLZ556" s="3"/>
      <c r="CMA556" s="3"/>
      <c r="CMB556" s="3"/>
      <c r="CMC556" s="3"/>
      <c r="CMD556" s="3"/>
      <c r="CME556" s="3"/>
      <c r="CMF556" s="3"/>
      <c r="CMG556" s="3"/>
      <c r="CMH556" s="3"/>
      <c r="CMI556" s="3"/>
      <c r="CMJ556" s="3"/>
      <c r="CMK556" s="3"/>
      <c r="CML556" s="3"/>
      <c r="CMM556" s="3"/>
      <c r="CMN556" s="3"/>
      <c r="CMO556" s="3"/>
      <c r="CMP556" s="3"/>
      <c r="CMQ556" s="3"/>
      <c r="CMR556" s="3"/>
      <c r="CMS556" s="3"/>
      <c r="CMT556" s="3"/>
      <c r="CMU556" s="3"/>
      <c r="CMV556" s="3"/>
      <c r="CMW556" s="3"/>
      <c r="CMX556" s="3"/>
      <c r="CMY556" s="3"/>
      <c r="CMZ556" s="3"/>
      <c r="CNA556" s="3"/>
      <c r="CNB556" s="3"/>
      <c r="CNC556" s="3"/>
      <c r="CND556" s="3"/>
      <c r="CNE556" s="3"/>
      <c r="CNF556" s="3"/>
      <c r="CNG556" s="3"/>
      <c r="CNH556" s="3"/>
      <c r="CNI556" s="3"/>
      <c r="CNJ556" s="3"/>
      <c r="CNK556" s="3"/>
      <c r="CNL556" s="3"/>
      <c r="CNM556" s="3"/>
      <c r="CNN556" s="3"/>
      <c r="CNO556" s="3"/>
      <c r="CNP556" s="3"/>
      <c r="CNQ556" s="3"/>
      <c r="CNR556" s="3"/>
      <c r="CNS556" s="3"/>
      <c r="CNT556" s="3"/>
      <c r="CNU556" s="3"/>
      <c r="CNV556" s="3"/>
      <c r="CNW556" s="3"/>
      <c r="CNX556" s="3"/>
      <c r="CNY556" s="3"/>
      <c r="CNZ556" s="3"/>
      <c r="COA556" s="3"/>
      <c r="COB556" s="3"/>
      <c r="COC556" s="3"/>
      <c r="COD556" s="3"/>
      <c r="COE556" s="3"/>
      <c r="COF556" s="3"/>
      <c r="COG556" s="3"/>
      <c r="COH556" s="3"/>
      <c r="COI556" s="3"/>
      <c r="COJ556" s="3"/>
      <c r="COK556" s="3"/>
      <c r="COL556" s="3"/>
      <c r="COM556" s="3"/>
      <c r="CON556" s="3"/>
      <c r="COO556" s="3"/>
      <c r="COP556" s="3"/>
      <c r="COQ556" s="3"/>
      <c r="COR556" s="3"/>
      <c r="COS556" s="3"/>
      <c r="COT556" s="3"/>
      <c r="COU556" s="3"/>
      <c r="COV556" s="3"/>
      <c r="COW556" s="3"/>
      <c r="COX556" s="3"/>
      <c r="COY556" s="3"/>
      <c r="COZ556" s="3"/>
      <c r="CPA556" s="3"/>
      <c r="CPB556" s="3"/>
      <c r="CPC556" s="3"/>
      <c r="CPD556" s="3"/>
      <c r="CPE556" s="3"/>
      <c r="CPF556" s="3"/>
      <c r="CPG556" s="3"/>
      <c r="CPH556" s="3"/>
      <c r="CPI556" s="3"/>
      <c r="CPJ556" s="3"/>
      <c r="CPK556" s="3"/>
      <c r="CPL556" s="3"/>
      <c r="CPM556" s="3"/>
      <c r="CPN556" s="3"/>
      <c r="CPO556" s="3"/>
      <c r="CPP556" s="3"/>
      <c r="CPQ556" s="3"/>
      <c r="CPR556" s="3"/>
      <c r="CPS556" s="3"/>
      <c r="CPT556" s="3"/>
      <c r="CPU556" s="3"/>
      <c r="CPV556" s="3"/>
      <c r="CPW556" s="3"/>
      <c r="CPX556" s="3"/>
      <c r="CPY556" s="3"/>
      <c r="CPZ556" s="3"/>
      <c r="CQA556" s="3"/>
      <c r="CQB556" s="3"/>
      <c r="CQC556" s="3"/>
      <c r="CQD556" s="3"/>
      <c r="CQE556" s="3"/>
      <c r="CQF556" s="3"/>
      <c r="CQG556" s="3"/>
      <c r="CQH556" s="3"/>
      <c r="CQI556" s="3"/>
      <c r="CQJ556" s="3"/>
      <c r="CQK556" s="3"/>
      <c r="CQL556" s="3"/>
      <c r="CQM556" s="3"/>
      <c r="CQN556" s="3"/>
      <c r="CQO556" s="3"/>
      <c r="CQP556" s="3"/>
      <c r="CQQ556" s="3"/>
      <c r="CQR556" s="3"/>
      <c r="CQS556" s="3"/>
      <c r="CQT556" s="3"/>
      <c r="CQU556" s="3"/>
      <c r="CQV556" s="3"/>
      <c r="CQW556" s="3"/>
      <c r="CQX556" s="3"/>
      <c r="CQY556" s="3"/>
      <c r="CQZ556" s="3"/>
      <c r="CRA556" s="3"/>
      <c r="CRB556" s="3"/>
      <c r="CRC556" s="3"/>
      <c r="CRD556" s="3"/>
      <c r="CRE556" s="3"/>
      <c r="CRF556" s="3"/>
      <c r="CRG556" s="3"/>
      <c r="CRH556" s="3"/>
      <c r="CRI556" s="3"/>
      <c r="CRJ556" s="3"/>
      <c r="CRK556" s="3"/>
      <c r="CRL556" s="3"/>
      <c r="CRM556" s="3"/>
      <c r="CRN556" s="3"/>
      <c r="CRO556" s="3"/>
      <c r="CRP556" s="3"/>
      <c r="CRQ556" s="3"/>
      <c r="CRR556" s="3"/>
      <c r="CRS556" s="3"/>
      <c r="CRT556" s="3"/>
      <c r="CRU556" s="3"/>
      <c r="CRV556" s="3"/>
      <c r="CRW556" s="3"/>
      <c r="CRX556" s="3"/>
      <c r="CRY556" s="3"/>
      <c r="CRZ556" s="3"/>
      <c r="CSA556" s="3"/>
      <c r="CSB556" s="3"/>
      <c r="CSC556" s="3"/>
      <c r="CSD556" s="3"/>
      <c r="CSE556" s="3"/>
      <c r="CSF556" s="3"/>
      <c r="CSG556" s="3"/>
      <c r="CSH556" s="3"/>
      <c r="CSI556" s="3"/>
      <c r="CSJ556" s="3"/>
      <c r="CSK556" s="3"/>
      <c r="CSL556" s="3"/>
      <c r="CSM556" s="3"/>
      <c r="CSN556" s="3"/>
      <c r="CSO556" s="3"/>
      <c r="CSP556" s="3"/>
      <c r="CSQ556" s="3"/>
      <c r="CSR556" s="3"/>
      <c r="CSS556" s="3"/>
      <c r="CST556" s="3"/>
      <c r="CSU556" s="3"/>
      <c r="CSV556" s="3"/>
      <c r="CSW556" s="3"/>
      <c r="CSX556" s="3"/>
      <c r="CSY556" s="3"/>
      <c r="CSZ556" s="3"/>
      <c r="CTA556" s="3"/>
      <c r="CTB556" s="3"/>
      <c r="CTC556" s="3"/>
      <c r="CTD556" s="3"/>
      <c r="CTE556" s="3"/>
      <c r="CTF556" s="3"/>
      <c r="CTG556" s="3"/>
      <c r="CTH556" s="3"/>
      <c r="CTI556" s="3"/>
      <c r="CTJ556" s="3"/>
      <c r="CTK556" s="3"/>
      <c r="CTL556" s="3"/>
      <c r="CTM556" s="3"/>
      <c r="CTN556" s="3"/>
      <c r="CTO556" s="3"/>
      <c r="CTP556" s="3"/>
      <c r="CTQ556" s="3"/>
      <c r="CTR556" s="3"/>
      <c r="CTS556" s="3"/>
      <c r="CTT556" s="3"/>
      <c r="CTU556" s="3"/>
      <c r="CTV556" s="3"/>
      <c r="CTW556" s="3"/>
      <c r="CTX556" s="3"/>
      <c r="CTY556" s="3"/>
      <c r="CTZ556" s="3"/>
      <c r="CUA556" s="3"/>
      <c r="CUB556" s="3"/>
      <c r="CUC556" s="3"/>
      <c r="CUD556" s="3"/>
      <c r="CUE556" s="3"/>
      <c r="CUF556" s="3"/>
      <c r="CUG556" s="3"/>
      <c r="CUH556" s="3"/>
      <c r="CUI556" s="3"/>
      <c r="CUJ556" s="3"/>
      <c r="CUK556" s="3"/>
      <c r="CUL556" s="3"/>
      <c r="CUM556" s="3"/>
      <c r="CUN556" s="3"/>
      <c r="CUO556" s="3"/>
      <c r="CUP556" s="3"/>
      <c r="CUQ556" s="3"/>
      <c r="CUR556" s="3"/>
      <c r="CUS556" s="3"/>
      <c r="CUT556" s="3"/>
      <c r="CUU556" s="3"/>
      <c r="CUV556" s="3"/>
      <c r="CUW556" s="3"/>
      <c r="CUX556" s="3"/>
      <c r="CUY556" s="3"/>
      <c r="CUZ556" s="3"/>
      <c r="CVA556" s="3"/>
      <c r="CVB556" s="3"/>
      <c r="CVC556" s="3"/>
      <c r="CVD556" s="3"/>
      <c r="CVE556" s="3"/>
      <c r="CVF556" s="3"/>
      <c r="CVG556" s="3"/>
      <c r="CVH556" s="3"/>
      <c r="CVI556" s="3"/>
      <c r="CVJ556" s="3"/>
      <c r="CVK556" s="3"/>
      <c r="CVL556" s="3"/>
      <c r="CVM556" s="3"/>
      <c r="CVN556" s="3"/>
      <c r="CVO556" s="3"/>
      <c r="CVP556" s="3"/>
      <c r="CVQ556" s="3"/>
      <c r="CVR556" s="3"/>
      <c r="CVS556" s="3"/>
      <c r="CVT556" s="3"/>
      <c r="CVU556" s="3"/>
      <c r="CVV556" s="3"/>
      <c r="CVW556" s="3"/>
      <c r="CVX556" s="3"/>
      <c r="CVY556" s="3"/>
      <c r="CVZ556" s="3"/>
      <c r="CWA556" s="3"/>
      <c r="CWB556" s="3"/>
      <c r="CWC556" s="3"/>
      <c r="CWD556" s="3"/>
      <c r="CWE556" s="3"/>
      <c r="CWF556" s="3"/>
      <c r="CWG556" s="3"/>
      <c r="CWH556" s="3"/>
      <c r="CWI556" s="3"/>
      <c r="CWJ556" s="3"/>
      <c r="CWK556" s="3"/>
      <c r="CWL556" s="3"/>
      <c r="CWM556" s="3"/>
      <c r="CWN556" s="3"/>
      <c r="CWO556" s="3"/>
      <c r="CWP556" s="3"/>
      <c r="CWQ556" s="3"/>
      <c r="CWR556" s="3"/>
      <c r="CWS556" s="3"/>
      <c r="CWT556" s="3"/>
      <c r="CWU556" s="3"/>
      <c r="CWV556" s="3"/>
      <c r="CWW556" s="3"/>
      <c r="CWX556" s="3"/>
      <c r="CWY556" s="3"/>
      <c r="CWZ556" s="3"/>
      <c r="CXA556" s="3"/>
      <c r="CXB556" s="3"/>
      <c r="CXC556" s="3"/>
      <c r="CXD556" s="3"/>
      <c r="CXE556" s="3"/>
      <c r="CXF556" s="3"/>
      <c r="CXG556" s="3"/>
      <c r="CXH556" s="3"/>
      <c r="CXI556" s="3"/>
      <c r="CXJ556" s="3"/>
      <c r="CXK556" s="3"/>
      <c r="CXL556" s="3"/>
      <c r="CXM556" s="3"/>
      <c r="CXN556" s="3"/>
      <c r="CXO556" s="3"/>
      <c r="CXP556" s="3"/>
      <c r="CXQ556" s="3"/>
      <c r="CXR556" s="3"/>
      <c r="CXS556" s="3"/>
      <c r="CXT556" s="3"/>
      <c r="CXU556" s="3"/>
      <c r="CXV556" s="3"/>
      <c r="CXW556" s="3"/>
      <c r="CXX556" s="3"/>
      <c r="CXY556" s="3"/>
      <c r="CXZ556" s="3"/>
      <c r="CYA556" s="3"/>
      <c r="CYB556" s="3"/>
      <c r="CYC556" s="3"/>
      <c r="CYD556" s="3"/>
      <c r="CYE556" s="3"/>
      <c r="CYF556" s="3"/>
      <c r="CYG556" s="3"/>
      <c r="CYH556" s="3"/>
      <c r="CYI556" s="3"/>
      <c r="CYJ556" s="3"/>
      <c r="CYK556" s="3"/>
      <c r="CYL556" s="3"/>
      <c r="CYM556" s="3"/>
      <c r="CYN556" s="3"/>
      <c r="CYO556" s="3"/>
      <c r="CYP556" s="3"/>
      <c r="CYQ556" s="3"/>
      <c r="CYR556" s="3"/>
      <c r="CYS556" s="3"/>
      <c r="CYT556" s="3"/>
      <c r="CYU556" s="3"/>
      <c r="CYV556" s="3"/>
      <c r="CYW556" s="3"/>
      <c r="CYX556" s="3"/>
      <c r="CYY556" s="3"/>
      <c r="CYZ556" s="3"/>
      <c r="CZA556" s="3"/>
      <c r="CZB556" s="3"/>
      <c r="CZC556" s="3"/>
      <c r="CZD556" s="3"/>
      <c r="CZE556" s="3"/>
      <c r="CZF556" s="3"/>
      <c r="CZG556" s="3"/>
      <c r="CZH556" s="3"/>
      <c r="CZI556" s="3"/>
      <c r="CZJ556" s="3"/>
      <c r="CZK556" s="3"/>
      <c r="CZL556" s="3"/>
      <c r="CZM556" s="3"/>
      <c r="CZN556" s="3"/>
      <c r="CZO556" s="3"/>
      <c r="CZP556" s="3"/>
      <c r="CZQ556" s="3"/>
      <c r="CZR556" s="3"/>
      <c r="CZS556" s="3"/>
      <c r="CZT556" s="3"/>
      <c r="CZU556" s="3"/>
      <c r="CZV556" s="3"/>
      <c r="CZW556" s="3"/>
      <c r="CZX556" s="3"/>
      <c r="CZY556" s="3"/>
      <c r="CZZ556" s="3"/>
      <c r="DAA556" s="3"/>
      <c r="DAB556" s="3"/>
      <c r="DAC556" s="3"/>
      <c r="DAD556" s="3"/>
      <c r="DAE556" s="3"/>
      <c r="DAF556" s="3"/>
      <c r="DAG556" s="3"/>
      <c r="DAH556" s="3"/>
      <c r="DAI556" s="3"/>
      <c r="DAJ556" s="3"/>
      <c r="DAK556" s="3"/>
      <c r="DAL556" s="3"/>
      <c r="DAM556" s="3"/>
      <c r="DAN556" s="3"/>
      <c r="DAO556" s="3"/>
      <c r="DAP556" s="3"/>
      <c r="DAQ556" s="3"/>
      <c r="DAR556" s="3"/>
      <c r="DAS556" s="3"/>
      <c r="DAT556" s="3"/>
      <c r="DAU556" s="3"/>
      <c r="DAV556" s="3"/>
      <c r="DAW556" s="3"/>
      <c r="DAX556" s="3"/>
      <c r="DAY556" s="3"/>
      <c r="DAZ556" s="3"/>
      <c r="DBA556" s="3"/>
      <c r="DBB556" s="3"/>
      <c r="DBC556" s="3"/>
      <c r="DBD556" s="3"/>
      <c r="DBE556" s="3"/>
      <c r="DBF556" s="3"/>
      <c r="DBG556" s="3"/>
      <c r="DBH556" s="3"/>
      <c r="DBI556" s="3"/>
      <c r="DBJ556" s="3"/>
      <c r="DBK556" s="3"/>
      <c r="DBL556" s="3"/>
      <c r="DBM556" s="3"/>
      <c r="DBN556" s="3"/>
      <c r="DBO556" s="3"/>
      <c r="DBP556" s="3"/>
      <c r="DBQ556" s="3"/>
      <c r="DBR556" s="3"/>
      <c r="DBS556" s="3"/>
      <c r="DBT556" s="3"/>
      <c r="DBU556" s="3"/>
      <c r="DBV556" s="3"/>
      <c r="DBW556" s="3"/>
      <c r="DBX556" s="3"/>
      <c r="DBY556" s="3"/>
      <c r="DBZ556" s="3"/>
      <c r="DCA556" s="3"/>
      <c r="DCB556" s="3"/>
      <c r="DCC556" s="3"/>
      <c r="DCD556" s="3"/>
      <c r="DCE556" s="3"/>
      <c r="DCF556" s="3"/>
      <c r="DCG556" s="3"/>
      <c r="DCH556" s="3"/>
      <c r="DCI556" s="3"/>
      <c r="DCJ556" s="3"/>
      <c r="DCK556" s="3"/>
      <c r="DCL556" s="3"/>
      <c r="DCM556" s="3"/>
      <c r="DCN556" s="3"/>
      <c r="DCO556" s="3"/>
      <c r="DCP556" s="3"/>
      <c r="DCQ556" s="3"/>
      <c r="DCR556" s="3"/>
      <c r="DCS556" s="3"/>
      <c r="DCT556" s="3"/>
      <c r="DCU556" s="3"/>
      <c r="DCV556" s="3"/>
      <c r="DCW556" s="3"/>
      <c r="DCX556" s="3"/>
      <c r="DCY556" s="3"/>
      <c r="DCZ556" s="3"/>
      <c r="DDA556" s="3"/>
      <c r="DDB556" s="3"/>
      <c r="DDC556" s="3"/>
      <c r="DDD556" s="3"/>
      <c r="DDE556" s="3"/>
      <c r="DDF556" s="3"/>
      <c r="DDG556" s="3"/>
      <c r="DDH556" s="3"/>
      <c r="DDI556" s="3"/>
      <c r="DDJ556" s="3"/>
      <c r="DDK556" s="3"/>
      <c r="DDL556" s="3"/>
      <c r="DDM556" s="3"/>
      <c r="DDN556" s="3"/>
      <c r="DDO556" s="3"/>
      <c r="DDP556" s="3"/>
      <c r="DDQ556" s="3"/>
      <c r="DDR556" s="3"/>
      <c r="DDS556" s="3"/>
      <c r="DDT556" s="3"/>
      <c r="DDU556" s="3"/>
      <c r="DDV556" s="3"/>
      <c r="DDW556" s="3"/>
      <c r="DDX556" s="3"/>
      <c r="DDY556" s="3"/>
      <c r="DDZ556" s="3"/>
      <c r="DEA556" s="3"/>
      <c r="DEB556" s="3"/>
      <c r="DEC556" s="3"/>
      <c r="DED556" s="3"/>
      <c r="DEE556" s="3"/>
      <c r="DEF556" s="3"/>
      <c r="DEG556" s="3"/>
      <c r="DEH556" s="3"/>
      <c r="DEI556" s="3"/>
      <c r="DEJ556" s="3"/>
      <c r="DEK556" s="3"/>
      <c r="DEL556" s="3"/>
      <c r="DEM556" s="3"/>
      <c r="DEN556" s="3"/>
      <c r="DEO556" s="3"/>
      <c r="DEP556" s="3"/>
      <c r="DEQ556" s="3"/>
      <c r="DER556" s="3"/>
      <c r="DES556" s="3"/>
      <c r="DET556" s="3"/>
      <c r="DEU556" s="3"/>
      <c r="DEV556" s="3"/>
      <c r="DEW556" s="3"/>
      <c r="DEX556" s="3"/>
      <c r="DEY556" s="3"/>
      <c r="DEZ556" s="3"/>
      <c r="DFA556" s="3"/>
      <c r="DFB556" s="3"/>
      <c r="DFC556" s="3"/>
      <c r="DFD556" s="3"/>
      <c r="DFE556" s="3"/>
      <c r="DFF556" s="3"/>
      <c r="DFG556" s="3"/>
      <c r="DFH556" s="3"/>
      <c r="DFI556" s="3"/>
      <c r="DFJ556" s="3"/>
      <c r="DFK556" s="3"/>
      <c r="DFL556" s="3"/>
      <c r="DFM556" s="3"/>
      <c r="DFN556" s="3"/>
      <c r="DFO556" s="3"/>
      <c r="DFP556" s="3"/>
      <c r="DFQ556" s="3"/>
      <c r="DFR556" s="3"/>
      <c r="DFS556" s="3"/>
      <c r="DFT556" s="3"/>
      <c r="DFU556" s="3"/>
      <c r="DFV556" s="3"/>
      <c r="DFW556" s="3"/>
      <c r="DFX556" s="3"/>
      <c r="DFY556" s="3"/>
      <c r="DFZ556" s="3"/>
      <c r="DGA556" s="3"/>
      <c r="DGB556" s="3"/>
      <c r="DGC556" s="3"/>
      <c r="DGD556" s="3"/>
      <c r="DGE556" s="3"/>
      <c r="DGF556" s="3"/>
      <c r="DGG556" s="3"/>
      <c r="DGH556" s="3"/>
      <c r="DGI556" s="3"/>
      <c r="DGJ556" s="3"/>
      <c r="DGK556" s="3"/>
      <c r="DGL556" s="3"/>
      <c r="DGM556" s="3"/>
      <c r="DGN556" s="3"/>
      <c r="DGO556" s="3"/>
      <c r="DGP556" s="3"/>
      <c r="DGQ556" s="3"/>
      <c r="DGR556" s="3"/>
      <c r="DGS556" s="3"/>
      <c r="DGT556" s="3"/>
      <c r="DGU556" s="3"/>
      <c r="DGV556" s="3"/>
      <c r="DGW556" s="3"/>
      <c r="DGX556" s="3"/>
      <c r="DGY556" s="3"/>
      <c r="DGZ556" s="3"/>
      <c r="DHA556" s="3"/>
      <c r="DHB556" s="3"/>
      <c r="DHC556" s="3"/>
      <c r="DHD556" s="3"/>
      <c r="DHE556" s="3"/>
      <c r="DHF556" s="3"/>
      <c r="DHG556" s="3"/>
      <c r="DHH556" s="3"/>
      <c r="DHI556" s="3"/>
      <c r="DHJ556" s="3"/>
      <c r="DHK556" s="3"/>
      <c r="DHL556" s="3"/>
      <c r="DHM556" s="3"/>
      <c r="DHN556" s="3"/>
      <c r="DHO556" s="3"/>
      <c r="DHP556" s="3"/>
      <c r="DHQ556" s="3"/>
      <c r="DHR556" s="3"/>
      <c r="DHS556" s="3"/>
      <c r="DHT556" s="3"/>
      <c r="DHU556" s="3"/>
      <c r="DHV556" s="3"/>
      <c r="DHW556" s="3"/>
      <c r="DHX556" s="3"/>
      <c r="DHY556" s="3"/>
      <c r="DHZ556" s="3"/>
      <c r="DIA556" s="3"/>
      <c r="DIB556" s="3"/>
      <c r="DIC556" s="3"/>
      <c r="DID556" s="3"/>
      <c r="DIE556" s="3"/>
      <c r="DIF556" s="3"/>
      <c r="DIG556" s="3"/>
      <c r="DIH556" s="3"/>
      <c r="DII556" s="3"/>
      <c r="DIJ556" s="3"/>
      <c r="DIK556" s="3"/>
      <c r="DIL556" s="3"/>
      <c r="DIM556" s="3"/>
      <c r="DIN556" s="3"/>
      <c r="DIO556" s="3"/>
      <c r="DIP556" s="3"/>
      <c r="DIQ556" s="3"/>
      <c r="DIR556" s="3"/>
      <c r="DIS556" s="3"/>
      <c r="DIT556" s="3"/>
      <c r="DIU556" s="3"/>
      <c r="DIV556" s="3"/>
      <c r="DIW556" s="3"/>
      <c r="DIX556" s="3"/>
      <c r="DIY556" s="3"/>
      <c r="DIZ556" s="3"/>
      <c r="DJA556" s="3"/>
      <c r="DJB556" s="3"/>
      <c r="DJC556" s="3"/>
      <c r="DJD556" s="3"/>
      <c r="DJE556" s="3"/>
      <c r="DJF556" s="3"/>
      <c r="DJG556" s="3"/>
      <c r="DJH556" s="3"/>
      <c r="DJI556" s="3"/>
      <c r="DJJ556" s="3"/>
      <c r="DJK556" s="3"/>
      <c r="DJL556" s="3"/>
      <c r="DJM556" s="3"/>
      <c r="DJN556" s="3"/>
      <c r="DJO556" s="3"/>
      <c r="DJP556" s="3"/>
      <c r="DJQ556" s="3"/>
      <c r="DJR556" s="3"/>
      <c r="DJS556" s="3"/>
      <c r="DJT556" s="3"/>
      <c r="DJU556" s="3"/>
      <c r="DJV556" s="3"/>
      <c r="DJW556" s="3"/>
      <c r="DJX556" s="3"/>
      <c r="DJY556" s="3"/>
      <c r="DJZ556" s="3"/>
      <c r="DKA556" s="3"/>
      <c r="DKB556" s="3"/>
      <c r="DKC556" s="3"/>
      <c r="DKD556" s="3"/>
      <c r="DKE556" s="3"/>
      <c r="DKF556" s="3"/>
      <c r="DKG556" s="3"/>
      <c r="DKH556" s="3"/>
      <c r="DKI556" s="3"/>
      <c r="DKJ556" s="3"/>
      <c r="DKK556" s="3"/>
      <c r="DKL556" s="3"/>
      <c r="DKM556" s="3"/>
      <c r="DKN556" s="3"/>
      <c r="DKO556" s="3"/>
      <c r="DKP556" s="3"/>
      <c r="DKQ556" s="3"/>
      <c r="DKR556" s="3"/>
      <c r="DKS556" s="3"/>
      <c r="DKT556" s="3"/>
      <c r="DKU556" s="3"/>
      <c r="DKV556" s="3"/>
      <c r="DKW556" s="3"/>
      <c r="DKX556" s="3"/>
      <c r="DKY556" s="3"/>
      <c r="DKZ556" s="3"/>
      <c r="DLA556" s="3"/>
      <c r="DLB556" s="3"/>
      <c r="DLC556" s="3"/>
      <c r="DLD556" s="3"/>
      <c r="DLE556" s="3"/>
      <c r="DLF556" s="3"/>
      <c r="DLG556" s="3"/>
      <c r="DLH556" s="3"/>
      <c r="DLI556" s="3"/>
      <c r="DLJ556" s="3"/>
      <c r="DLK556" s="3"/>
      <c r="DLL556" s="3"/>
      <c r="DLM556" s="3"/>
      <c r="DLN556" s="3"/>
      <c r="DLO556" s="3"/>
      <c r="DLP556" s="3"/>
      <c r="DLQ556" s="3"/>
      <c r="DLR556" s="3"/>
      <c r="DLS556" s="3"/>
      <c r="DLT556" s="3"/>
      <c r="DLU556" s="3"/>
      <c r="DLV556" s="3"/>
      <c r="DLW556" s="3"/>
      <c r="DLX556" s="3"/>
      <c r="DLY556" s="3"/>
      <c r="DLZ556" s="3"/>
      <c r="DMA556" s="3"/>
      <c r="DMB556" s="3"/>
      <c r="DMC556" s="3"/>
      <c r="DMD556" s="3"/>
      <c r="DME556" s="3"/>
      <c r="DMF556" s="3"/>
      <c r="DMG556" s="3"/>
      <c r="DMH556" s="3"/>
      <c r="DMI556" s="3"/>
      <c r="DMJ556" s="3"/>
      <c r="DMK556" s="3"/>
      <c r="DML556" s="3"/>
      <c r="DMM556" s="3"/>
      <c r="DMN556" s="3"/>
      <c r="DMO556" s="3"/>
      <c r="DMP556" s="3"/>
      <c r="DMQ556" s="3"/>
      <c r="DMR556" s="3"/>
      <c r="DMS556" s="3"/>
      <c r="DMT556" s="3"/>
      <c r="DMU556" s="3"/>
      <c r="DMV556" s="3"/>
      <c r="DMW556" s="3"/>
      <c r="DMX556" s="3"/>
      <c r="DMY556" s="3"/>
      <c r="DMZ556" s="3"/>
      <c r="DNA556" s="3"/>
      <c r="DNB556" s="3"/>
      <c r="DNC556" s="3"/>
      <c r="DND556" s="3"/>
      <c r="DNE556" s="3"/>
      <c r="DNF556" s="3"/>
      <c r="DNG556" s="3"/>
      <c r="DNH556" s="3"/>
      <c r="DNI556" s="3"/>
      <c r="DNJ556" s="3"/>
      <c r="DNK556" s="3"/>
      <c r="DNL556" s="3"/>
      <c r="DNM556" s="3"/>
      <c r="DNN556" s="3"/>
      <c r="DNO556" s="3"/>
      <c r="DNP556" s="3"/>
      <c r="DNQ556" s="3"/>
      <c r="DNR556" s="3"/>
      <c r="DNS556" s="3"/>
      <c r="DNT556" s="3"/>
      <c r="DNU556" s="3"/>
      <c r="DNV556" s="3"/>
      <c r="DNW556" s="3"/>
      <c r="DNX556" s="3"/>
      <c r="DNY556" s="3"/>
      <c r="DNZ556" s="3"/>
      <c r="DOA556" s="3"/>
      <c r="DOB556" s="3"/>
      <c r="DOC556" s="3"/>
      <c r="DOD556" s="3"/>
      <c r="DOE556" s="3"/>
      <c r="DOF556" s="3"/>
      <c r="DOG556" s="3"/>
      <c r="DOH556" s="3"/>
      <c r="DOI556" s="3"/>
      <c r="DOJ556" s="3"/>
      <c r="DOK556" s="3"/>
      <c r="DOL556" s="3"/>
      <c r="DOM556" s="3"/>
      <c r="DON556" s="3"/>
      <c r="DOO556" s="3"/>
      <c r="DOP556" s="3"/>
      <c r="DOQ556" s="3"/>
      <c r="DOR556" s="3"/>
      <c r="DOS556" s="3"/>
      <c r="DOT556" s="3"/>
      <c r="DOU556" s="3"/>
      <c r="DOV556" s="3"/>
      <c r="DOW556" s="3"/>
      <c r="DOX556" s="3"/>
      <c r="DOY556" s="3"/>
      <c r="DOZ556" s="3"/>
      <c r="DPA556" s="3"/>
      <c r="DPB556" s="3"/>
      <c r="DPC556" s="3"/>
      <c r="DPD556" s="3"/>
      <c r="DPE556" s="3"/>
      <c r="DPF556" s="3"/>
      <c r="DPG556" s="3"/>
      <c r="DPH556" s="3"/>
      <c r="DPI556" s="3"/>
      <c r="DPJ556" s="3"/>
      <c r="DPK556" s="3"/>
      <c r="DPL556" s="3"/>
      <c r="DPM556" s="3"/>
      <c r="DPN556" s="3"/>
      <c r="DPO556" s="3"/>
      <c r="DPP556" s="3"/>
      <c r="DPQ556" s="3"/>
      <c r="DPR556" s="3"/>
      <c r="DPS556" s="3"/>
      <c r="DPT556" s="3"/>
      <c r="DPU556" s="3"/>
      <c r="DPV556" s="3"/>
      <c r="DPW556" s="3"/>
      <c r="DPX556" s="3"/>
      <c r="DPY556" s="3"/>
      <c r="DPZ556" s="3"/>
      <c r="DQA556" s="3"/>
      <c r="DQB556" s="3"/>
      <c r="DQC556" s="3"/>
      <c r="DQD556" s="3"/>
      <c r="DQE556" s="3"/>
      <c r="DQF556" s="3"/>
      <c r="DQG556" s="3"/>
      <c r="DQH556" s="3"/>
      <c r="DQI556" s="3"/>
      <c r="DQJ556" s="3"/>
      <c r="DQK556" s="3"/>
      <c r="DQL556" s="3"/>
      <c r="DQM556" s="3"/>
      <c r="DQN556" s="3"/>
      <c r="DQO556" s="3"/>
      <c r="DQP556" s="3"/>
      <c r="DQQ556" s="3"/>
      <c r="DQR556" s="3"/>
      <c r="DQS556" s="3"/>
      <c r="DQT556" s="3"/>
      <c r="DQU556" s="3"/>
      <c r="DQV556" s="3"/>
      <c r="DQW556" s="3"/>
      <c r="DQX556" s="3"/>
      <c r="DQY556" s="3"/>
      <c r="DQZ556" s="3"/>
      <c r="DRA556" s="3"/>
      <c r="DRB556" s="3"/>
      <c r="DRC556" s="3"/>
      <c r="DRD556" s="3"/>
      <c r="DRE556" s="3"/>
      <c r="DRF556" s="3"/>
      <c r="DRG556" s="3"/>
      <c r="DRH556" s="3"/>
      <c r="DRI556" s="3"/>
      <c r="DRJ556" s="3"/>
      <c r="DRK556" s="3"/>
      <c r="DRL556" s="3"/>
      <c r="DRM556" s="3"/>
      <c r="DRN556" s="3"/>
      <c r="DRO556" s="3"/>
      <c r="DRP556" s="3"/>
      <c r="DRQ556" s="3"/>
      <c r="DRR556" s="3"/>
      <c r="DRS556" s="3"/>
      <c r="DRT556" s="3"/>
      <c r="DRU556" s="3"/>
      <c r="DRV556" s="3"/>
      <c r="DRW556" s="3"/>
      <c r="DRX556" s="3"/>
      <c r="DRY556" s="3"/>
      <c r="DRZ556" s="3"/>
      <c r="DSA556" s="3"/>
      <c r="DSB556" s="3"/>
      <c r="DSC556" s="3"/>
      <c r="DSD556" s="3"/>
      <c r="DSE556" s="3"/>
      <c r="DSF556" s="3"/>
      <c r="DSG556" s="3"/>
      <c r="DSH556" s="3"/>
      <c r="DSI556" s="3"/>
      <c r="DSJ556" s="3"/>
      <c r="DSK556" s="3"/>
      <c r="DSL556" s="3"/>
      <c r="DSM556" s="3"/>
      <c r="DSN556" s="3"/>
      <c r="DSO556" s="3"/>
      <c r="DSP556" s="3"/>
      <c r="DSQ556" s="3"/>
      <c r="DSR556" s="3"/>
      <c r="DSS556" s="3"/>
      <c r="DST556" s="3"/>
      <c r="DSU556" s="3"/>
      <c r="DSV556" s="3"/>
      <c r="DSW556" s="3"/>
      <c r="DSX556" s="3"/>
      <c r="DSY556" s="3"/>
      <c r="DSZ556" s="3"/>
      <c r="DTA556" s="3"/>
      <c r="DTB556" s="3"/>
      <c r="DTC556" s="3"/>
      <c r="DTD556" s="3"/>
      <c r="DTE556" s="3"/>
      <c r="DTF556" s="3"/>
      <c r="DTG556" s="3"/>
      <c r="DTH556" s="3"/>
      <c r="DTI556" s="3"/>
      <c r="DTJ556" s="3"/>
      <c r="DTK556" s="3"/>
      <c r="DTL556" s="3"/>
      <c r="DTM556" s="3"/>
      <c r="DTN556" s="3"/>
      <c r="DTO556" s="3"/>
      <c r="DTP556" s="3"/>
      <c r="DTQ556" s="3"/>
      <c r="DTR556" s="3"/>
      <c r="DTS556" s="3"/>
      <c r="DTT556" s="3"/>
      <c r="DTU556" s="3"/>
      <c r="DTV556" s="3"/>
      <c r="DTW556" s="3"/>
      <c r="DTX556" s="3"/>
      <c r="DTY556" s="3"/>
      <c r="DTZ556" s="3"/>
      <c r="DUA556" s="3"/>
      <c r="DUB556" s="3"/>
      <c r="DUC556" s="3"/>
      <c r="DUD556" s="3"/>
      <c r="DUE556" s="3"/>
      <c r="DUF556" s="3"/>
      <c r="DUG556" s="3"/>
      <c r="DUH556" s="3"/>
      <c r="DUI556" s="3"/>
      <c r="DUJ556" s="3"/>
      <c r="DUK556" s="3"/>
      <c r="DUL556" s="3"/>
      <c r="DUM556" s="3"/>
      <c r="DUN556" s="3"/>
      <c r="DUO556" s="3"/>
      <c r="DUP556" s="3"/>
      <c r="DUQ556" s="3"/>
      <c r="DUR556" s="3"/>
      <c r="DUS556" s="3"/>
      <c r="DUT556" s="3"/>
      <c r="DUU556" s="3"/>
      <c r="DUV556" s="3"/>
      <c r="DUW556" s="3"/>
      <c r="DUX556" s="3"/>
      <c r="DUY556" s="3"/>
      <c r="DUZ556" s="3"/>
      <c r="DVA556" s="3"/>
      <c r="DVB556" s="3"/>
      <c r="DVC556" s="3"/>
      <c r="DVD556" s="3"/>
      <c r="DVE556" s="3"/>
      <c r="DVF556" s="3"/>
      <c r="DVG556" s="3"/>
      <c r="DVH556" s="3"/>
      <c r="DVI556" s="3"/>
      <c r="DVJ556" s="3"/>
      <c r="DVK556" s="3"/>
      <c r="DVL556" s="3"/>
      <c r="DVM556" s="3"/>
      <c r="DVN556" s="3"/>
      <c r="DVO556" s="3"/>
      <c r="DVP556" s="3"/>
      <c r="DVQ556" s="3"/>
      <c r="DVR556" s="3"/>
      <c r="DVS556" s="3"/>
      <c r="DVT556" s="3"/>
      <c r="DVU556" s="3"/>
      <c r="DVV556" s="3"/>
      <c r="DVW556" s="3"/>
      <c r="DVX556" s="3"/>
      <c r="DVY556" s="3"/>
      <c r="DVZ556" s="3"/>
      <c r="DWA556" s="3"/>
      <c r="DWB556" s="3"/>
      <c r="DWC556" s="3"/>
      <c r="DWD556" s="3"/>
      <c r="DWE556" s="3"/>
      <c r="DWF556" s="3"/>
      <c r="DWG556" s="3"/>
      <c r="DWH556" s="3"/>
      <c r="DWI556" s="3"/>
      <c r="DWJ556" s="3"/>
      <c r="DWK556" s="3"/>
      <c r="DWL556" s="3"/>
      <c r="DWM556" s="3"/>
      <c r="DWN556" s="3"/>
      <c r="DWO556" s="3"/>
      <c r="DWP556" s="3"/>
      <c r="DWQ556" s="3"/>
      <c r="DWR556" s="3"/>
      <c r="DWS556" s="3"/>
      <c r="DWT556" s="3"/>
      <c r="DWU556" s="3"/>
      <c r="DWV556" s="3"/>
      <c r="DWW556" s="3"/>
      <c r="DWX556" s="3"/>
      <c r="DWY556" s="3"/>
      <c r="DWZ556" s="3"/>
      <c r="DXA556" s="3"/>
      <c r="DXB556" s="3"/>
      <c r="DXC556" s="3"/>
      <c r="DXD556" s="3"/>
      <c r="DXE556" s="3"/>
      <c r="DXF556" s="3"/>
      <c r="DXG556" s="3"/>
      <c r="DXH556" s="3"/>
      <c r="DXI556" s="3"/>
      <c r="DXJ556" s="3"/>
      <c r="DXK556" s="3"/>
      <c r="DXL556" s="3"/>
      <c r="DXM556" s="3"/>
      <c r="DXN556" s="3"/>
      <c r="DXO556" s="3"/>
      <c r="DXP556" s="3"/>
      <c r="DXQ556" s="3"/>
      <c r="DXR556" s="3"/>
      <c r="DXS556" s="3"/>
      <c r="DXT556" s="3"/>
      <c r="DXU556" s="3"/>
      <c r="DXV556" s="3"/>
      <c r="DXW556" s="3"/>
      <c r="DXX556" s="3"/>
      <c r="DXY556" s="3"/>
      <c r="DXZ556" s="3"/>
      <c r="DYA556" s="3"/>
      <c r="DYB556" s="3"/>
      <c r="DYC556" s="3"/>
      <c r="DYD556" s="3"/>
      <c r="DYE556" s="3"/>
      <c r="DYF556" s="3"/>
      <c r="DYG556" s="3"/>
      <c r="DYH556" s="3"/>
      <c r="DYI556" s="3"/>
      <c r="DYJ556" s="3"/>
      <c r="DYK556" s="3"/>
      <c r="DYL556" s="3"/>
      <c r="DYM556" s="3"/>
      <c r="DYN556" s="3"/>
      <c r="DYO556" s="3"/>
      <c r="DYP556" s="3"/>
      <c r="DYQ556" s="3"/>
      <c r="DYR556" s="3"/>
      <c r="DYS556" s="3"/>
      <c r="DYT556" s="3"/>
      <c r="DYU556" s="3"/>
      <c r="DYV556" s="3"/>
      <c r="DYW556" s="3"/>
      <c r="DYX556" s="3"/>
      <c r="DYY556" s="3"/>
      <c r="DYZ556" s="3"/>
      <c r="DZA556" s="3"/>
      <c r="DZB556" s="3"/>
      <c r="DZC556" s="3"/>
      <c r="DZD556" s="3"/>
      <c r="DZE556" s="3"/>
      <c r="DZF556" s="3"/>
      <c r="DZG556" s="3"/>
      <c r="DZH556" s="3"/>
      <c r="DZI556" s="3"/>
      <c r="DZJ556" s="3"/>
      <c r="DZK556" s="3"/>
      <c r="DZL556" s="3"/>
      <c r="DZM556" s="3"/>
      <c r="DZN556" s="3"/>
      <c r="DZO556" s="3"/>
      <c r="DZP556" s="3"/>
      <c r="DZQ556" s="3"/>
      <c r="DZR556" s="3"/>
      <c r="DZS556" s="3"/>
      <c r="DZT556" s="3"/>
      <c r="DZU556" s="3"/>
      <c r="DZV556" s="3"/>
      <c r="DZW556" s="3"/>
      <c r="DZX556" s="3"/>
      <c r="DZY556" s="3"/>
      <c r="DZZ556" s="3"/>
      <c r="EAA556" s="3"/>
      <c r="EAB556" s="3"/>
      <c r="EAC556" s="3"/>
      <c r="EAD556" s="3"/>
      <c r="EAE556" s="3"/>
      <c r="EAF556" s="3"/>
      <c r="EAG556" s="3"/>
      <c r="EAH556" s="3"/>
      <c r="EAI556" s="3"/>
      <c r="EAJ556" s="3"/>
      <c r="EAK556" s="3"/>
      <c r="EAL556" s="3"/>
      <c r="EAM556" s="3"/>
      <c r="EAN556" s="3"/>
      <c r="EAO556" s="3"/>
      <c r="EAP556" s="3"/>
      <c r="EAQ556" s="3"/>
      <c r="EAR556" s="3"/>
      <c r="EAS556" s="3"/>
      <c r="EAT556" s="3"/>
      <c r="EAU556" s="3"/>
      <c r="EAV556" s="3"/>
      <c r="EAW556" s="3"/>
      <c r="EAX556" s="3"/>
      <c r="EAY556" s="3"/>
      <c r="EAZ556" s="3"/>
      <c r="EBA556" s="3"/>
      <c r="EBB556" s="3"/>
      <c r="EBC556" s="3"/>
      <c r="EBD556" s="3"/>
      <c r="EBE556" s="3"/>
      <c r="EBF556" s="3"/>
      <c r="EBG556" s="3"/>
      <c r="EBH556" s="3"/>
      <c r="EBI556" s="3"/>
      <c r="EBJ556" s="3"/>
      <c r="EBK556" s="3"/>
      <c r="EBL556" s="3"/>
      <c r="EBM556" s="3"/>
      <c r="EBN556" s="3"/>
      <c r="EBO556" s="3"/>
      <c r="EBP556" s="3"/>
      <c r="EBQ556" s="3"/>
      <c r="EBR556" s="3"/>
      <c r="EBS556" s="3"/>
      <c r="EBT556" s="3"/>
      <c r="EBU556" s="3"/>
      <c r="EBV556" s="3"/>
      <c r="EBW556" s="3"/>
      <c r="EBX556" s="3"/>
      <c r="EBY556" s="3"/>
      <c r="EBZ556" s="3"/>
      <c r="ECA556" s="3"/>
      <c r="ECB556" s="3"/>
      <c r="ECC556" s="3"/>
      <c r="ECD556" s="3"/>
      <c r="ECE556" s="3"/>
      <c r="ECF556" s="3"/>
      <c r="ECG556" s="3"/>
      <c r="ECH556" s="3"/>
      <c r="ECI556" s="3"/>
      <c r="ECJ556" s="3"/>
      <c r="ECK556" s="3"/>
      <c r="ECL556" s="3"/>
      <c r="ECM556" s="3"/>
      <c r="ECN556" s="3"/>
      <c r="ECO556" s="3"/>
      <c r="ECP556" s="3"/>
      <c r="ECQ556" s="3"/>
      <c r="ECR556" s="3"/>
      <c r="ECS556" s="3"/>
      <c r="ECT556" s="3"/>
      <c r="ECU556" s="3"/>
      <c r="ECV556" s="3"/>
      <c r="ECW556" s="3"/>
      <c r="ECX556" s="3"/>
      <c r="ECY556" s="3"/>
      <c r="ECZ556" s="3"/>
      <c r="EDA556" s="3"/>
      <c r="EDB556" s="3"/>
      <c r="EDC556" s="3"/>
      <c r="EDD556" s="3"/>
      <c r="EDE556" s="3"/>
      <c r="EDF556" s="3"/>
      <c r="EDG556" s="3"/>
      <c r="EDH556" s="3"/>
      <c r="EDI556" s="3"/>
      <c r="EDJ556" s="3"/>
      <c r="EDK556" s="3"/>
      <c r="EDL556" s="3"/>
      <c r="EDM556" s="3"/>
      <c r="EDN556" s="3"/>
      <c r="EDO556" s="3"/>
      <c r="EDP556" s="3"/>
      <c r="EDQ556" s="3"/>
      <c r="EDR556" s="3"/>
      <c r="EDS556" s="3"/>
      <c r="EDT556" s="3"/>
      <c r="EDU556" s="3"/>
      <c r="EDV556" s="3"/>
      <c r="EDW556" s="3"/>
      <c r="EDX556" s="3"/>
      <c r="EDY556" s="3"/>
      <c r="EDZ556" s="3"/>
      <c r="EEA556" s="3"/>
      <c r="EEB556" s="3"/>
      <c r="EEC556" s="3"/>
      <c r="EED556" s="3"/>
      <c r="EEE556" s="3"/>
      <c r="EEF556" s="3"/>
      <c r="EEG556" s="3"/>
      <c r="EEH556" s="3"/>
      <c r="EEI556" s="3"/>
      <c r="EEJ556" s="3"/>
      <c r="EEK556" s="3"/>
      <c r="EEL556" s="3"/>
      <c r="EEM556" s="3"/>
      <c r="EEN556" s="3"/>
      <c r="EEO556" s="3"/>
      <c r="EEP556" s="3"/>
      <c r="EEQ556" s="3"/>
      <c r="EER556" s="3"/>
      <c r="EES556" s="3"/>
      <c r="EET556" s="3"/>
      <c r="EEU556" s="3"/>
      <c r="EEV556" s="3"/>
      <c r="EEW556" s="3"/>
      <c r="EEX556" s="3"/>
      <c r="EEY556" s="3"/>
      <c r="EEZ556" s="3"/>
      <c r="EFA556" s="3"/>
      <c r="EFB556" s="3"/>
      <c r="EFC556" s="3"/>
      <c r="EFD556" s="3"/>
      <c r="EFE556" s="3"/>
      <c r="EFF556" s="3"/>
      <c r="EFG556" s="3"/>
      <c r="EFH556" s="3"/>
      <c r="EFI556" s="3"/>
      <c r="EFJ556" s="3"/>
      <c r="EFK556" s="3"/>
      <c r="EFL556" s="3"/>
      <c r="EFM556" s="3"/>
      <c r="EFN556" s="3"/>
      <c r="EFO556" s="3"/>
      <c r="EFP556" s="3"/>
      <c r="EFQ556" s="3"/>
      <c r="EFR556" s="3"/>
      <c r="EFS556" s="3"/>
      <c r="EFT556" s="3"/>
      <c r="EFU556" s="3"/>
      <c r="EFV556" s="3"/>
      <c r="EFW556" s="3"/>
      <c r="EFX556" s="3"/>
      <c r="EFY556" s="3"/>
      <c r="EFZ556" s="3"/>
      <c r="EGA556" s="3"/>
      <c r="EGB556" s="3"/>
      <c r="EGC556" s="3"/>
      <c r="EGD556" s="3"/>
      <c r="EGE556" s="3"/>
      <c r="EGF556" s="3"/>
      <c r="EGG556" s="3"/>
      <c r="EGH556" s="3"/>
      <c r="EGI556" s="3"/>
      <c r="EGJ556" s="3"/>
      <c r="EGK556" s="3"/>
      <c r="EGL556" s="3"/>
      <c r="EGM556" s="3"/>
      <c r="EGN556" s="3"/>
      <c r="EGO556" s="3"/>
      <c r="EGP556" s="3"/>
      <c r="EGQ556" s="3"/>
      <c r="EGR556" s="3"/>
      <c r="EGS556" s="3"/>
      <c r="EGT556" s="3"/>
      <c r="EGU556" s="3"/>
      <c r="EGV556" s="3"/>
      <c r="EGW556" s="3"/>
      <c r="EGX556" s="3"/>
      <c r="EGY556" s="3"/>
      <c r="EGZ556" s="3"/>
      <c r="EHA556" s="3"/>
      <c r="EHB556" s="3"/>
      <c r="EHC556" s="3"/>
      <c r="EHD556" s="3"/>
      <c r="EHE556" s="3"/>
      <c r="EHF556" s="3"/>
      <c r="EHG556" s="3"/>
      <c r="EHH556" s="3"/>
      <c r="EHI556" s="3"/>
      <c r="EHJ556" s="3"/>
      <c r="EHK556" s="3"/>
      <c r="EHL556" s="3"/>
      <c r="EHM556" s="3"/>
      <c r="EHN556" s="3"/>
      <c r="EHO556" s="3"/>
      <c r="EHP556" s="3"/>
      <c r="EHQ556" s="3"/>
      <c r="EHR556" s="3"/>
      <c r="EHS556" s="3"/>
      <c r="EHT556" s="3"/>
      <c r="EHU556" s="3"/>
      <c r="EHV556" s="3"/>
      <c r="EHW556" s="3"/>
      <c r="EHX556" s="3"/>
      <c r="EHY556" s="3"/>
      <c r="EHZ556" s="3"/>
      <c r="EIA556" s="3"/>
      <c r="EIB556" s="3"/>
      <c r="EIC556" s="3"/>
      <c r="EID556" s="3"/>
      <c r="EIE556" s="3"/>
      <c r="EIF556" s="3"/>
      <c r="EIG556" s="3"/>
      <c r="EIH556" s="3"/>
      <c r="EII556" s="3"/>
      <c r="EIJ556" s="3"/>
      <c r="EIK556" s="3"/>
      <c r="EIL556" s="3"/>
      <c r="EIM556" s="3"/>
      <c r="EIN556" s="3"/>
      <c r="EIO556" s="3"/>
      <c r="EIP556" s="3"/>
      <c r="EIQ556" s="3"/>
      <c r="EIR556" s="3"/>
      <c r="EIS556" s="3"/>
      <c r="EIT556" s="3"/>
      <c r="EIU556" s="3"/>
      <c r="EIV556" s="3"/>
      <c r="EIW556" s="3"/>
      <c r="EIX556" s="3"/>
      <c r="EIY556" s="3"/>
      <c r="EIZ556" s="3"/>
      <c r="EJA556" s="3"/>
      <c r="EJB556" s="3"/>
      <c r="EJC556" s="3"/>
      <c r="EJD556" s="3"/>
      <c r="EJE556" s="3"/>
      <c r="EJF556" s="3"/>
      <c r="EJG556" s="3"/>
      <c r="EJH556" s="3"/>
      <c r="EJI556" s="3"/>
      <c r="EJJ556" s="3"/>
      <c r="EJK556" s="3"/>
      <c r="EJL556" s="3"/>
      <c r="EJM556" s="3"/>
      <c r="EJN556" s="3"/>
      <c r="EJO556" s="3"/>
      <c r="EJP556" s="3"/>
      <c r="EJQ556" s="3"/>
      <c r="EJR556" s="3"/>
      <c r="EJS556" s="3"/>
      <c r="EJT556" s="3"/>
      <c r="EJU556" s="3"/>
      <c r="EJV556" s="3"/>
      <c r="EJW556" s="3"/>
      <c r="EJX556" s="3"/>
      <c r="EJY556" s="3"/>
      <c r="EJZ556" s="3"/>
      <c r="EKA556" s="3"/>
      <c r="EKB556" s="3"/>
      <c r="EKC556" s="3"/>
      <c r="EKD556" s="3"/>
      <c r="EKE556" s="3"/>
      <c r="EKF556" s="3"/>
      <c r="EKG556" s="3"/>
      <c r="EKH556" s="3"/>
      <c r="EKI556" s="3"/>
      <c r="EKJ556" s="3"/>
      <c r="EKK556" s="3"/>
      <c r="EKL556" s="3"/>
      <c r="EKM556" s="3"/>
      <c r="EKN556" s="3"/>
      <c r="EKO556" s="3"/>
      <c r="EKP556" s="3"/>
      <c r="EKQ556" s="3"/>
      <c r="EKR556" s="3"/>
      <c r="EKS556" s="3"/>
      <c r="EKT556" s="3"/>
      <c r="EKU556" s="3"/>
      <c r="EKV556" s="3"/>
      <c r="EKW556" s="3"/>
      <c r="EKX556" s="3"/>
      <c r="EKY556" s="3"/>
      <c r="EKZ556" s="3"/>
      <c r="ELA556" s="3"/>
      <c r="ELB556" s="3"/>
      <c r="ELC556" s="3"/>
      <c r="ELD556" s="3"/>
      <c r="ELE556" s="3"/>
      <c r="ELF556" s="3"/>
      <c r="ELG556" s="3"/>
      <c r="ELH556" s="3"/>
      <c r="ELI556" s="3"/>
      <c r="ELJ556" s="3"/>
      <c r="ELK556" s="3"/>
      <c r="ELL556" s="3"/>
      <c r="ELM556" s="3"/>
      <c r="ELN556" s="3"/>
      <c r="ELO556" s="3"/>
      <c r="ELP556" s="3"/>
      <c r="ELQ556" s="3"/>
      <c r="ELR556" s="3"/>
      <c r="ELS556" s="3"/>
      <c r="ELT556" s="3"/>
      <c r="ELU556" s="3"/>
      <c r="ELV556" s="3"/>
      <c r="ELW556" s="3"/>
      <c r="ELX556" s="3"/>
      <c r="ELY556" s="3"/>
      <c r="ELZ556" s="3"/>
      <c r="EMA556" s="3"/>
      <c r="EMB556" s="3"/>
      <c r="EMC556" s="3"/>
      <c r="EMD556" s="3"/>
      <c r="EME556" s="3"/>
      <c r="EMF556" s="3"/>
      <c r="EMG556" s="3"/>
      <c r="EMH556" s="3"/>
      <c r="EMI556" s="3"/>
      <c r="EMJ556" s="3"/>
      <c r="EMK556" s="3"/>
      <c r="EML556" s="3"/>
      <c r="EMM556" s="3"/>
      <c r="EMN556" s="3"/>
      <c r="EMO556" s="3"/>
      <c r="EMP556" s="3"/>
      <c r="EMQ556" s="3"/>
      <c r="EMR556" s="3"/>
      <c r="EMS556" s="3"/>
      <c r="EMT556" s="3"/>
      <c r="EMU556" s="3"/>
      <c r="EMV556" s="3"/>
      <c r="EMW556" s="3"/>
      <c r="EMX556" s="3"/>
      <c r="EMY556" s="3"/>
      <c r="EMZ556" s="3"/>
      <c r="ENA556" s="3"/>
      <c r="ENB556" s="3"/>
      <c r="ENC556" s="3"/>
      <c r="END556" s="3"/>
      <c r="ENE556" s="3"/>
      <c r="ENF556" s="3"/>
      <c r="ENG556" s="3"/>
      <c r="ENH556" s="3"/>
      <c r="ENI556" s="3"/>
      <c r="ENJ556" s="3"/>
      <c r="ENK556" s="3"/>
      <c r="ENL556" s="3"/>
      <c r="ENM556" s="3"/>
      <c r="ENN556" s="3"/>
      <c r="ENO556" s="3"/>
      <c r="ENP556" s="3"/>
      <c r="ENQ556" s="3"/>
      <c r="ENR556" s="3"/>
      <c r="ENS556" s="3"/>
      <c r="ENT556" s="3"/>
      <c r="ENU556" s="3"/>
      <c r="ENV556" s="3"/>
      <c r="ENW556" s="3"/>
      <c r="ENX556" s="3"/>
      <c r="ENY556" s="3"/>
      <c r="ENZ556" s="3"/>
      <c r="EOA556" s="3"/>
      <c r="EOB556" s="3"/>
      <c r="EOC556" s="3"/>
      <c r="EOD556" s="3"/>
      <c r="EOE556" s="3"/>
      <c r="EOF556" s="3"/>
      <c r="EOG556" s="3"/>
      <c r="EOH556" s="3"/>
      <c r="EOI556" s="3"/>
      <c r="EOJ556" s="3"/>
      <c r="EOK556" s="3"/>
      <c r="EOL556" s="3"/>
      <c r="EOM556" s="3"/>
      <c r="EON556" s="3"/>
      <c r="EOO556" s="3"/>
      <c r="EOP556" s="3"/>
      <c r="EOQ556" s="3"/>
      <c r="EOR556" s="3"/>
      <c r="EOS556" s="3"/>
      <c r="EOT556" s="3"/>
      <c r="EOU556" s="3"/>
      <c r="EOV556" s="3"/>
      <c r="EOW556" s="3"/>
      <c r="EOX556" s="3"/>
      <c r="EOY556" s="3"/>
      <c r="EOZ556" s="3"/>
      <c r="EPA556" s="3"/>
      <c r="EPB556" s="3"/>
      <c r="EPC556" s="3"/>
      <c r="EPD556" s="3"/>
      <c r="EPE556" s="3"/>
      <c r="EPF556" s="3"/>
      <c r="EPG556" s="3"/>
      <c r="EPH556" s="3"/>
      <c r="EPI556" s="3"/>
      <c r="EPJ556" s="3"/>
      <c r="EPK556" s="3"/>
      <c r="EPL556" s="3"/>
      <c r="EPM556" s="3"/>
      <c r="EPN556" s="3"/>
      <c r="EPO556" s="3"/>
      <c r="EPP556" s="3"/>
      <c r="EPQ556" s="3"/>
      <c r="EPR556" s="3"/>
      <c r="EPS556" s="3"/>
      <c r="EPT556" s="3"/>
      <c r="EPU556" s="3"/>
      <c r="EPV556" s="3"/>
      <c r="EPW556" s="3"/>
      <c r="EPX556" s="3"/>
      <c r="EPY556" s="3"/>
      <c r="EPZ556" s="3"/>
      <c r="EQA556" s="3"/>
      <c r="EQB556" s="3"/>
      <c r="EQC556" s="3"/>
      <c r="EQD556" s="3"/>
      <c r="EQE556" s="3"/>
      <c r="EQF556" s="3"/>
      <c r="EQG556" s="3"/>
      <c r="EQH556" s="3"/>
      <c r="EQI556" s="3"/>
      <c r="EQJ556" s="3"/>
      <c r="EQK556" s="3"/>
      <c r="EQL556" s="3"/>
      <c r="EQM556" s="3"/>
      <c r="EQN556" s="3"/>
      <c r="EQO556" s="3"/>
      <c r="EQP556" s="3"/>
      <c r="EQQ556" s="3"/>
      <c r="EQR556" s="3"/>
      <c r="EQS556" s="3"/>
      <c r="EQT556" s="3"/>
      <c r="EQU556" s="3"/>
      <c r="EQV556" s="3"/>
      <c r="EQW556" s="3"/>
      <c r="EQX556" s="3"/>
      <c r="EQY556" s="3"/>
      <c r="EQZ556" s="3"/>
      <c r="ERA556" s="3"/>
      <c r="ERB556" s="3"/>
      <c r="ERC556" s="3"/>
      <c r="ERD556" s="3"/>
      <c r="ERE556" s="3"/>
      <c r="ERF556" s="3"/>
      <c r="ERG556" s="3"/>
      <c r="ERH556" s="3"/>
      <c r="ERI556" s="3"/>
      <c r="ERJ556" s="3"/>
      <c r="ERK556" s="3"/>
      <c r="ERL556" s="3"/>
      <c r="ERM556" s="3"/>
      <c r="ERN556" s="3"/>
      <c r="ERO556" s="3"/>
      <c r="ERP556" s="3"/>
      <c r="ERQ556" s="3"/>
      <c r="ERR556" s="3"/>
      <c r="ERS556" s="3"/>
      <c r="ERT556" s="3"/>
      <c r="ERU556" s="3"/>
      <c r="ERV556" s="3"/>
      <c r="ERW556" s="3"/>
      <c r="ERX556" s="3"/>
      <c r="ERY556" s="3"/>
      <c r="ERZ556" s="3"/>
      <c r="ESA556" s="3"/>
      <c r="ESB556" s="3"/>
      <c r="ESC556" s="3"/>
      <c r="ESD556" s="3"/>
      <c r="ESE556" s="3"/>
      <c r="ESF556" s="3"/>
      <c r="ESG556" s="3"/>
      <c r="ESH556" s="3"/>
      <c r="ESI556" s="3"/>
      <c r="ESJ556" s="3"/>
      <c r="ESK556" s="3"/>
      <c r="ESL556" s="3"/>
      <c r="ESM556" s="3"/>
      <c r="ESN556" s="3"/>
      <c r="ESO556" s="3"/>
      <c r="ESP556" s="3"/>
      <c r="ESQ556" s="3"/>
      <c r="ESR556" s="3"/>
      <c r="ESS556" s="3"/>
      <c r="EST556" s="3"/>
      <c r="ESU556" s="3"/>
      <c r="ESV556" s="3"/>
      <c r="ESW556" s="3"/>
      <c r="ESX556" s="3"/>
      <c r="ESY556" s="3"/>
      <c r="ESZ556" s="3"/>
      <c r="ETA556" s="3"/>
      <c r="ETB556" s="3"/>
      <c r="ETC556" s="3"/>
      <c r="ETD556" s="3"/>
      <c r="ETE556" s="3"/>
      <c r="ETF556" s="3"/>
      <c r="ETG556" s="3"/>
      <c r="ETH556" s="3"/>
      <c r="ETI556" s="3"/>
      <c r="ETJ556" s="3"/>
      <c r="ETK556" s="3"/>
      <c r="ETL556" s="3"/>
      <c r="ETM556" s="3"/>
      <c r="ETN556" s="3"/>
      <c r="ETO556" s="3"/>
      <c r="ETP556" s="3"/>
      <c r="ETQ556" s="3"/>
      <c r="ETR556" s="3"/>
      <c r="ETS556" s="3"/>
      <c r="ETT556" s="3"/>
      <c r="ETU556" s="3"/>
      <c r="ETV556" s="3"/>
      <c r="ETW556" s="3"/>
      <c r="ETX556" s="3"/>
      <c r="ETY556" s="3"/>
      <c r="ETZ556" s="3"/>
      <c r="EUA556" s="3"/>
      <c r="EUB556" s="3"/>
      <c r="EUC556" s="3"/>
      <c r="EUD556" s="3"/>
      <c r="EUE556" s="3"/>
      <c r="EUF556" s="3"/>
      <c r="EUG556" s="3"/>
      <c r="EUH556" s="3"/>
      <c r="EUI556" s="3"/>
      <c r="EUJ556" s="3"/>
      <c r="EUK556" s="3"/>
      <c r="EUL556" s="3"/>
      <c r="EUM556" s="3"/>
      <c r="EUN556" s="3"/>
      <c r="EUO556" s="3"/>
      <c r="EUP556" s="3"/>
      <c r="EUQ556" s="3"/>
      <c r="EUR556" s="3"/>
      <c r="EUS556" s="3"/>
      <c r="EUT556" s="3"/>
      <c r="EUU556" s="3"/>
      <c r="EUV556" s="3"/>
      <c r="EUW556" s="3"/>
      <c r="EUX556" s="3"/>
      <c r="EUY556" s="3"/>
      <c r="EUZ556" s="3"/>
      <c r="EVA556" s="3"/>
      <c r="EVB556" s="3"/>
      <c r="EVC556" s="3"/>
      <c r="EVD556" s="3"/>
      <c r="EVE556" s="3"/>
      <c r="EVF556" s="3"/>
      <c r="EVG556" s="3"/>
      <c r="EVH556" s="3"/>
      <c r="EVI556" s="3"/>
      <c r="EVJ556" s="3"/>
      <c r="EVK556" s="3"/>
      <c r="EVL556" s="3"/>
      <c r="EVM556" s="3"/>
      <c r="EVN556" s="3"/>
      <c r="EVO556" s="3"/>
      <c r="EVP556" s="3"/>
      <c r="EVQ556" s="3"/>
      <c r="EVR556" s="3"/>
      <c r="EVS556" s="3"/>
      <c r="EVT556" s="3"/>
      <c r="EVU556" s="3"/>
      <c r="EVV556" s="3"/>
      <c r="EVW556" s="3"/>
      <c r="EVX556" s="3"/>
      <c r="EVY556" s="3"/>
      <c r="EVZ556" s="3"/>
      <c r="EWA556" s="3"/>
      <c r="EWB556" s="3"/>
      <c r="EWC556" s="3"/>
      <c r="EWD556" s="3"/>
      <c r="EWE556" s="3"/>
      <c r="EWF556" s="3"/>
      <c r="EWG556" s="3"/>
      <c r="EWH556" s="3"/>
      <c r="EWI556" s="3"/>
      <c r="EWJ556" s="3"/>
      <c r="EWK556" s="3"/>
      <c r="EWL556" s="3"/>
      <c r="EWM556" s="3"/>
      <c r="EWN556" s="3"/>
      <c r="EWO556" s="3"/>
      <c r="EWP556" s="3"/>
      <c r="EWQ556" s="3"/>
      <c r="EWR556" s="3"/>
      <c r="EWS556" s="3"/>
      <c r="EWT556" s="3"/>
      <c r="EWU556" s="3"/>
      <c r="EWV556" s="3"/>
      <c r="EWW556" s="3"/>
      <c r="EWX556" s="3"/>
      <c r="EWY556" s="3"/>
      <c r="EWZ556" s="3"/>
      <c r="EXA556" s="3"/>
      <c r="EXB556" s="3"/>
      <c r="EXC556" s="3"/>
      <c r="EXD556" s="3"/>
      <c r="EXE556" s="3"/>
      <c r="EXF556" s="3"/>
      <c r="EXG556" s="3"/>
      <c r="EXH556" s="3"/>
      <c r="EXI556" s="3"/>
      <c r="EXJ556" s="3"/>
      <c r="EXK556" s="3"/>
      <c r="EXL556" s="3"/>
      <c r="EXM556" s="3"/>
      <c r="EXN556" s="3"/>
      <c r="EXO556" s="3"/>
      <c r="EXP556" s="3"/>
      <c r="EXQ556" s="3"/>
      <c r="EXR556" s="3"/>
      <c r="EXS556" s="3"/>
      <c r="EXT556" s="3"/>
      <c r="EXU556" s="3"/>
      <c r="EXV556" s="3"/>
      <c r="EXW556" s="3"/>
      <c r="EXX556" s="3"/>
      <c r="EXY556" s="3"/>
      <c r="EXZ556" s="3"/>
      <c r="EYA556" s="3"/>
      <c r="EYB556" s="3"/>
      <c r="EYC556" s="3"/>
      <c r="EYD556" s="3"/>
      <c r="EYE556" s="3"/>
      <c r="EYF556" s="3"/>
      <c r="EYG556" s="3"/>
      <c r="EYH556" s="3"/>
      <c r="EYI556" s="3"/>
      <c r="EYJ556" s="3"/>
      <c r="EYK556" s="3"/>
      <c r="EYL556" s="3"/>
      <c r="EYM556" s="3"/>
      <c r="EYN556" s="3"/>
      <c r="EYO556" s="3"/>
      <c r="EYP556" s="3"/>
      <c r="EYQ556" s="3"/>
      <c r="EYR556" s="3"/>
      <c r="EYS556" s="3"/>
      <c r="EYT556" s="3"/>
      <c r="EYU556" s="3"/>
      <c r="EYV556" s="3"/>
      <c r="EYW556" s="3"/>
      <c r="EYX556" s="3"/>
      <c r="EYY556" s="3"/>
      <c r="EYZ556" s="3"/>
      <c r="EZA556" s="3"/>
      <c r="EZB556" s="3"/>
      <c r="EZC556" s="3"/>
      <c r="EZD556" s="3"/>
      <c r="EZE556" s="3"/>
      <c r="EZF556" s="3"/>
      <c r="EZG556" s="3"/>
      <c r="EZH556" s="3"/>
      <c r="EZI556" s="3"/>
      <c r="EZJ556" s="3"/>
      <c r="EZK556" s="3"/>
      <c r="EZL556" s="3"/>
      <c r="EZM556" s="3"/>
      <c r="EZN556" s="3"/>
      <c r="EZO556" s="3"/>
      <c r="EZP556" s="3"/>
      <c r="EZQ556" s="3"/>
      <c r="EZR556" s="3"/>
      <c r="EZS556" s="3"/>
      <c r="EZT556" s="3"/>
      <c r="EZU556" s="3"/>
      <c r="EZV556" s="3"/>
      <c r="EZW556" s="3"/>
      <c r="EZX556" s="3"/>
      <c r="EZY556" s="3"/>
      <c r="EZZ556" s="3"/>
      <c r="FAA556" s="3"/>
      <c r="FAB556" s="3"/>
      <c r="FAC556" s="3"/>
      <c r="FAD556" s="3"/>
      <c r="FAE556" s="3"/>
      <c r="FAF556" s="3"/>
      <c r="FAG556" s="3"/>
      <c r="FAH556" s="3"/>
      <c r="FAI556" s="3"/>
      <c r="FAJ556" s="3"/>
      <c r="FAK556" s="3"/>
      <c r="FAL556" s="3"/>
      <c r="FAM556" s="3"/>
      <c r="FAN556" s="3"/>
      <c r="FAO556" s="3"/>
      <c r="FAP556" s="3"/>
      <c r="FAQ556" s="3"/>
      <c r="FAR556" s="3"/>
      <c r="FAS556" s="3"/>
      <c r="FAT556" s="3"/>
      <c r="FAU556" s="3"/>
      <c r="FAV556" s="3"/>
      <c r="FAW556" s="3"/>
      <c r="FAX556" s="3"/>
      <c r="FAY556" s="3"/>
      <c r="FAZ556" s="3"/>
      <c r="FBA556" s="3"/>
      <c r="FBB556" s="3"/>
      <c r="FBC556" s="3"/>
      <c r="FBD556" s="3"/>
      <c r="FBE556" s="3"/>
      <c r="FBF556" s="3"/>
      <c r="FBG556" s="3"/>
      <c r="FBH556" s="3"/>
      <c r="FBI556" s="3"/>
      <c r="FBJ556" s="3"/>
      <c r="FBK556" s="3"/>
      <c r="FBL556" s="3"/>
      <c r="FBM556" s="3"/>
      <c r="FBN556" s="3"/>
      <c r="FBO556" s="3"/>
      <c r="FBP556" s="3"/>
      <c r="FBQ556" s="3"/>
      <c r="FBR556" s="3"/>
      <c r="FBS556" s="3"/>
      <c r="FBT556" s="3"/>
      <c r="FBU556" s="3"/>
      <c r="FBV556" s="3"/>
      <c r="FBW556" s="3"/>
      <c r="FBX556" s="3"/>
      <c r="FBY556" s="3"/>
      <c r="FBZ556" s="3"/>
      <c r="FCA556" s="3"/>
      <c r="FCB556" s="3"/>
      <c r="FCC556" s="3"/>
      <c r="FCD556" s="3"/>
      <c r="FCE556" s="3"/>
      <c r="FCF556" s="3"/>
      <c r="FCG556" s="3"/>
      <c r="FCH556" s="3"/>
      <c r="FCI556" s="3"/>
      <c r="FCJ556" s="3"/>
      <c r="FCK556" s="3"/>
      <c r="FCL556" s="3"/>
      <c r="FCM556" s="3"/>
      <c r="FCN556" s="3"/>
      <c r="FCO556" s="3"/>
      <c r="FCP556" s="3"/>
      <c r="FCQ556" s="3"/>
      <c r="FCR556" s="3"/>
      <c r="FCS556" s="3"/>
      <c r="FCT556" s="3"/>
      <c r="FCU556" s="3"/>
      <c r="FCV556" s="3"/>
      <c r="FCW556" s="3"/>
      <c r="FCX556" s="3"/>
      <c r="FCY556" s="3"/>
      <c r="FCZ556" s="3"/>
      <c r="FDA556" s="3"/>
      <c r="FDB556" s="3"/>
      <c r="FDC556" s="3"/>
      <c r="FDD556" s="3"/>
      <c r="FDE556" s="3"/>
      <c r="FDF556" s="3"/>
      <c r="FDG556" s="3"/>
      <c r="FDH556" s="3"/>
      <c r="FDI556" s="3"/>
      <c r="FDJ556" s="3"/>
      <c r="FDK556" s="3"/>
      <c r="FDL556" s="3"/>
      <c r="FDM556" s="3"/>
      <c r="FDN556" s="3"/>
      <c r="FDO556" s="3"/>
      <c r="FDP556" s="3"/>
      <c r="FDQ556" s="3"/>
      <c r="FDR556" s="3"/>
      <c r="FDS556" s="3"/>
      <c r="FDT556" s="3"/>
      <c r="FDU556" s="3"/>
      <c r="FDV556" s="3"/>
      <c r="FDW556" s="3"/>
      <c r="FDX556" s="3"/>
      <c r="FDY556" s="3"/>
      <c r="FDZ556" s="3"/>
      <c r="FEA556" s="3"/>
      <c r="FEB556" s="3"/>
      <c r="FEC556" s="3"/>
      <c r="FED556" s="3"/>
      <c r="FEE556" s="3"/>
      <c r="FEF556" s="3"/>
      <c r="FEG556" s="3"/>
      <c r="FEH556" s="3"/>
      <c r="FEI556" s="3"/>
      <c r="FEJ556" s="3"/>
      <c r="FEK556" s="3"/>
      <c r="FEL556" s="3"/>
      <c r="FEM556" s="3"/>
      <c r="FEN556" s="3"/>
      <c r="FEO556" s="3"/>
      <c r="FEP556" s="3"/>
      <c r="FEQ556" s="3"/>
      <c r="FER556" s="3"/>
      <c r="FES556" s="3"/>
      <c r="FET556" s="3"/>
      <c r="FEU556" s="3"/>
      <c r="FEV556" s="3"/>
      <c r="FEW556" s="3"/>
      <c r="FEX556" s="3"/>
      <c r="FEY556" s="3"/>
      <c r="FEZ556" s="3"/>
      <c r="FFA556" s="3"/>
      <c r="FFB556" s="3"/>
      <c r="FFC556" s="3"/>
      <c r="FFD556" s="3"/>
      <c r="FFE556" s="3"/>
      <c r="FFF556" s="3"/>
      <c r="FFG556" s="3"/>
      <c r="FFH556" s="3"/>
      <c r="FFI556" s="3"/>
      <c r="FFJ556" s="3"/>
      <c r="FFK556" s="3"/>
      <c r="FFL556" s="3"/>
      <c r="FFM556" s="3"/>
      <c r="FFN556" s="3"/>
      <c r="FFO556" s="3"/>
      <c r="FFP556" s="3"/>
      <c r="FFQ556" s="3"/>
      <c r="FFR556" s="3"/>
      <c r="FFS556" s="3"/>
      <c r="FFT556" s="3"/>
      <c r="FFU556" s="3"/>
      <c r="FFV556" s="3"/>
      <c r="FFW556" s="3"/>
      <c r="FFX556" s="3"/>
      <c r="FFY556" s="3"/>
      <c r="FFZ556" s="3"/>
      <c r="FGA556" s="3"/>
      <c r="FGB556" s="3"/>
      <c r="FGC556" s="3"/>
      <c r="FGD556" s="3"/>
      <c r="FGE556" s="3"/>
      <c r="FGF556" s="3"/>
      <c r="FGG556" s="3"/>
      <c r="FGH556" s="3"/>
      <c r="FGI556" s="3"/>
      <c r="FGJ556" s="3"/>
      <c r="FGK556" s="3"/>
      <c r="FGL556" s="3"/>
      <c r="FGM556" s="3"/>
      <c r="FGN556" s="3"/>
      <c r="FGO556" s="3"/>
      <c r="FGP556" s="3"/>
      <c r="FGQ556" s="3"/>
      <c r="FGR556" s="3"/>
      <c r="FGS556" s="3"/>
      <c r="FGT556" s="3"/>
      <c r="FGU556" s="3"/>
      <c r="FGV556" s="3"/>
      <c r="FGW556" s="3"/>
      <c r="FGX556" s="3"/>
      <c r="FGY556" s="3"/>
      <c r="FGZ556" s="3"/>
      <c r="FHA556" s="3"/>
      <c r="FHB556" s="3"/>
      <c r="FHC556" s="3"/>
      <c r="FHD556" s="3"/>
      <c r="FHE556" s="3"/>
      <c r="FHF556" s="3"/>
      <c r="FHG556" s="3"/>
      <c r="FHH556" s="3"/>
      <c r="FHI556" s="3"/>
      <c r="FHJ556" s="3"/>
      <c r="FHK556" s="3"/>
      <c r="FHL556" s="3"/>
      <c r="FHM556" s="3"/>
      <c r="FHN556" s="3"/>
      <c r="FHO556" s="3"/>
      <c r="FHP556" s="3"/>
      <c r="FHQ556" s="3"/>
      <c r="FHR556" s="3"/>
      <c r="FHS556" s="3"/>
      <c r="FHT556" s="3"/>
      <c r="FHU556" s="3"/>
      <c r="FHV556" s="3"/>
      <c r="FHW556" s="3"/>
      <c r="FHX556" s="3"/>
      <c r="FHY556" s="3"/>
      <c r="FHZ556" s="3"/>
      <c r="FIA556" s="3"/>
      <c r="FIB556" s="3"/>
      <c r="FIC556" s="3"/>
      <c r="FID556" s="3"/>
      <c r="FIE556" s="3"/>
      <c r="FIF556" s="3"/>
      <c r="FIG556" s="3"/>
      <c r="FIH556" s="3"/>
      <c r="FII556" s="3"/>
      <c r="FIJ556" s="3"/>
      <c r="FIK556" s="3"/>
      <c r="FIL556" s="3"/>
      <c r="FIM556" s="3"/>
      <c r="FIN556" s="3"/>
      <c r="FIO556" s="3"/>
      <c r="FIP556" s="3"/>
      <c r="FIQ556" s="3"/>
      <c r="FIR556" s="3"/>
      <c r="FIS556" s="3"/>
      <c r="FIT556" s="3"/>
      <c r="FIU556" s="3"/>
      <c r="FIV556" s="3"/>
      <c r="FIW556" s="3"/>
      <c r="FIX556" s="3"/>
      <c r="FIY556" s="3"/>
      <c r="FIZ556" s="3"/>
      <c r="FJA556" s="3"/>
      <c r="FJB556" s="3"/>
      <c r="FJC556" s="3"/>
      <c r="FJD556" s="3"/>
      <c r="FJE556" s="3"/>
      <c r="FJF556" s="3"/>
      <c r="FJG556" s="3"/>
      <c r="FJH556" s="3"/>
      <c r="FJI556" s="3"/>
      <c r="FJJ556" s="3"/>
      <c r="FJK556" s="3"/>
      <c r="FJL556" s="3"/>
      <c r="FJM556" s="3"/>
      <c r="FJN556" s="3"/>
      <c r="FJO556" s="3"/>
      <c r="FJP556" s="3"/>
      <c r="FJQ556" s="3"/>
      <c r="FJR556" s="3"/>
      <c r="FJS556" s="3"/>
      <c r="FJT556" s="3"/>
      <c r="FJU556" s="3"/>
      <c r="FJV556" s="3"/>
      <c r="FJW556" s="3"/>
      <c r="FJX556" s="3"/>
      <c r="FJY556" s="3"/>
      <c r="FJZ556" s="3"/>
      <c r="FKA556" s="3"/>
      <c r="FKB556" s="3"/>
      <c r="FKC556" s="3"/>
      <c r="FKD556" s="3"/>
      <c r="FKE556" s="3"/>
      <c r="FKF556" s="3"/>
      <c r="FKG556" s="3"/>
      <c r="FKH556" s="3"/>
      <c r="FKI556" s="3"/>
      <c r="FKJ556" s="3"/>
      <c r="FKK556" s="3"/>
      <c r="FKL556" s="3"/>
      <c r="FKM556" s="3"/>
      <c r="FKN556" s="3"/>
      <c r="FKO556" s="3"/>
      <c r="FKP556" s="3"/>
      <c r="FKQ556" s="3"/>
      <c r="FKR556" s="3"/>
      <c r="FKS556" s="3"/>
      <c r="FKT556" s="3"/>
      <c r="FKU556" s="3"/>
      <c r="FKV556" s="3"/>
      <c r="FKW556" s="3"/>
      <c r="FKX556" s="3"/>
      <c r="FKY556" s="3"/>
      <c r="FKZ556" s="3"/>
      <c r="FLA556" s="3"/>
      <c r="FLB556" s="3"/>
      <c r="FLC556" s="3"/>
      <c r="FLD556" s="3"/>
      <c r="FLE556" s="3"/>
      <c r="FLF556" s="3"/>
      <c r="FLG556" s="3"/>
      <c r="FLH556" s="3"/>
      <c r="FLI556" s="3"/>
      <c r="FLJ556" s="3"/>
      <c r="FLK556" s="3"/>
      <c r="FLL556" s="3"/>
      <c r="FLM556" s="3"/>
      <c r="FLN556" s="3"/>
      <c r="FLO556" s="3"/>
      <c r="FLP556" s="3"/>
      <c r="FLQ556" s="3"/>
      <c r="FLR556" s="3"/>
      <c r="FLS556" s="3"/>
      <c r="FLT556" s="3"/>
      <c r="FLU556" s="3"/>
      <c r="FLV556" s="3"/>
      <c r="FLW556" s="3"/>
      <c r="FLX556" s="3"/>
      <c r="FLY556" s="3"/>
      <c r="FLZ556" s="3"/>
      <c r="FMA556" s="3"/>
      <c r="FMB556" s="3"/>
      <c r="FMC556" s="3"/>
      <c r="FMD556" s="3"/>
      <c r="FME556" s="3"/>
      <c r="FMF556" s="3"/>
      <c r="FMG556" s="3"/>
      <c r="FMH556" s="3"/>
      <c r="FMI556" s="3"/>
      <c r="FMJ556" s="3"/>
      <c r="FMK556" s="3"/>
      <c r="FML556" s="3"/>
      <c r="FMM556" s="3"/>
      <c r="FMN556" s="3"/>
      <c r="FMO556" s="3"/>
      <c r="FMP556" s="3"/>
      <c r="FMQ556" s="3"/>
      <c r="FMR556" s="3"/>
      <c r="FMS556" s="3"/>
      <c r="FMT556" s="3"/>
      <c r="FMU556" s="3"/>
      <c r="FMV556" s="3"/>
      <c r="FMW556" s="3"/>
      <c r="FMX556" s="3"/>
      <c r="FMY556" s="3"/>
      <c r="FMZ556" s="3"/>
      <c r="FNA556" s="3"/>
      <c r="FNB556" s="3"/>
      <c r="FNC556" s="3"/>
      <c r="FND556" s="3"/>
      <c r="FNE556" s="3"/>
      <c r="FNF556" s="3"/>
      <c r="FNG556" s="3"/>
      <c r="FNH556" s="3"/>
      <c r="FNI556" s="3"/>
      <c r="FNJ556" s="3"/>
      <c r="FNK556" s="3"/>
      <c r="FNL556" s="3"/>
      <c r="FNM556" s="3"/>
      <c r="FNN556" s="3"/>
      <c r="FNO556" s="3"/>
      <c r="FNP556" s="3"/>
      <c r="FNQ556" s="3"/>
      <c r="FNR556" s="3"/>
      <c r="FNS556" s="3"/>
      <c r="FNT556" s="3"/>
      <c r="FNU556" s="3"/>
      <c r="FNV556" s="3"/>
      <c r="FNW556" s="3"/>
      <c r="FNX556" s="3"/>
      <c r="FNY556" s="3"/>
      <c r="FNZ556" s="3"/>
      <c r="FOA556" s="3"/>
      <c r="FOB556" s="3"/>
      <c r="FOC556" s="3"/>
      <c r="FOD556" s="3"/>
      <c r="FOE556" s="3"/>
      <c r="FOF556" s="3"/>
      <c r="FOG556" s="3"/>
      <c r="FOH556" s="3"/>
      <c r="FOI556" s="3"/>
      <c r="FOJ556" s="3"/>
      <c r="FOK556" s="3"/>
      <c r="FOL556" s="3"/>
      <c r="FOM556" s="3"/>
      <c r="FON556" s="3"/>
      <c r="FOO556" s="3"/>
      <c r="FOP556" s="3"/>
      <c r="FOQ556" s="3"/>
      <c r="FOR556" s="3"/>
      <c r="FOS556" s="3"/>
      <c r="FOT556" s="3"/>
      <c r="FOU556" s="3"/>
      <c r="FOV556" s="3"/>
      <c r="FOW556" s="3"/>
      <c r="FOX556" s="3"/>
      <c r="FOY556" s="3"/>
      <c r="FOZ556" s="3"/>
      <c r="FPA556" s="3"/>
      <c r="FPB556" s="3"/>
      <c r="FPC556" s="3"/>
      <c r="FPD556" s="3"/>
      <c r="FPE556" s="3"/>
      <c r="FPF556" s="3"/>
      <c r="FPG556" s="3"/>
      <c r="FPH556" s="3"/>
      <c r="FPI556" s="3"/>
      <c r="FPJ556" s="3"/>
      <c r="FPK556" s="3"/>
      <c r="FPL556" s="3"/>
      <c r="FPM556" s="3"/>
      <c r="FPN556" s="3"/>
      <c r="FPO556" s="3"/>
      <c r="FPP556" s="3"/>
      <c r="FPQ556" s="3"/>
      <c r="FPR556" s="3"/>
      <c r="FPS556" s="3"/>
      <c r="FPT556" s="3"/>
      <c r="FPU556" s="3"/>
      <c r="FPV556" s="3"/>
      <c r="FPW556" s="3"/>
      <c r="FPX556" s="3"/>
      <c r="FPY556" s="3"/>
      <c r="FPZ556" s="3"/>
      <c r="FQA556" s="3"/>
      <c r="FQB556" s="3"/>
      <c r="FQC556" s="3"/>
      <c r="FQD556" s="3"/>
      <c r="FQE556" s="3"/>
      <c r="FQF556" s="3"/>
      <c r="FQG556" s="3"/>
      <c r="FQH556" s="3"/>
      <c r="FQI556" s="3"/>
      <c r="FQJ556" s="3"/>
      <c r="FQK556" s="3"/>
      <c r="FQL556" s="3"/>
      <c r="FQM556" s="3"/>
      <c r="FQN556" s="3"/>
      <c r="FQO556" s="3"/>
      <c r="FQP556" s="3"/>
      <c r="FQQ556" s="3"/>
      <c r="FQR556" s="3"/>
      <c r="FQS556" s="3"/>
      <c r="FQT556" s="3"/>
      <c r="FQU556" s="3"/>
      <c r="FQV556" s="3"/>
      <c r="FQW556" s="3"/>
      <c r="FQX556" s="3"/>
      <c r="FQY556" s="3"/>
      <c r="FQZ556" s="3"/>
      <c r="FRA556" s="3"/>
      <c r="FRB556" s="3"/>
      <c r="FRC556" s="3"/>
      <c r="FRD556" s="3"/>
      <c r="FRE556" s="3"/>
      <c r="FRF556" s="3"/>
      <c r="FRG556" s="3"/>
      <c r="FRH556" s="3"/>
      <c r="FRI556" s="3"/>
      <c r="FRJ556" s="3"/>
      <c r="FRK556" s="3"/>
      <c r="FRL556" s="3"/>
      <c r="FRM556" s="3"/>
      <c r="FRN556" s="3"/>
      <c r="FRO556" s="3"/>
      <c r="FRP556" s="3"/>
      <c r="FRQ556" s="3"/>
      <c r="FRR556" s="3"/>
      <c r="FRS556" s="3"/>
      <c r="FRT556" s="3"/>
      <c r="FRU556" s="3"/>
      <c r="FRV556" s="3"/>
      <c r="FRW556" s="3"/>
      <c r="FRX556" s="3"/>
      <c r="FRY556" s="3"/>
      <c r="FRZ556" s="3"/>
      <c r="FSA556" s="3"/>
      <c r="FSB556" s="3"/>
      <c r="FSC556" s="3"/>
      <c r="FSD556" s="3"/>
      <c r="FSE556" s="3"/>
      <c r="FSF556" s="3"/>
      <c r="FSG556" s="3"/>
      <c r="FSH556" s="3"/>
      <c r="FSI556" s="3"/>
      <c r="FSJ556" s="3"/>
      <c r="FSK556" s="3"/>
      <c r="FSL556" s="3"/>
      <c r="FSM556" s="3"/>
      <c r="FSN556" s="3"/>
      <c r="FSO556" s="3"/>
      <c r="FSP556" s="3"/>
      <c r="FSQ556" s="3"/>
      <c r="FSR556" s="3"/>
      <c r="FSS556" s="3"/>
      <c r="FST556" s="3"/>
      <c r="FSU556" s="3"/>
      <c r="FSV556" s="3"/>
      <c r="FSW556" s="3"/>
      <c r="FSX556" s="3"/>
      <c r="FSY556" s="3"/>
      <c r="FSZ556" s="3"/>
      <c r="FTA556" s="3"/>
      <c r="FTB556" s="3"/>
      <c r="FTC556" s="3"/>
      <c r="FTD556" s="3"/>
      <c r="FTE556" s="3"/>
      <c r="FTF556" s="3"/>
      <c r="FTG556" s="3"/>
      <c r="FTH556" s="3"/>
      <c r="FTI556" s="3"/>
      <c r="FTJ556" s="3"/>
      <c r="FTK556" s="3"/>
      <c r="FTL556" s="3"/>
      <c r="FTM556" s="3"/>
      <c r="FTN556" s="3"/>
      <c r="FTO556" s="3"/>
      <c r="FTP556" s="3"/>
      <c r="FTQ556" s="3"/>
      <c r="FTR556" s="3"/>
      <c r="FTS556" s="3"/>
      <c r="FTT556" s="3"/>
      <c r="FTU556" s="3"/>
      <c r="FTV556" s="3"/>
      <c r="FTW556" s="3"/>
      <c r="FTX556" s="3"/>
      <c r="FTY556" s="3"/>
      <c r="FTZ556" s="3"/>
      <c r="FUA556" s="3"/>
      <c r="FUB556" s="3"/>
      <c r="FUC556" s="3"/>
      <c r="FUD556" s="3"/>
      <c r="FUE556" s="3"/>
      <c r="FUF556" s="3"/>
      <c r="FUG556" s="3"/>
      <c r="FUH556" s="3"/>
      <c r="FUI556" s="3"/>
      <c r="FUJ556" s="3"/>
      <c r="FUK556" s="3"/>
      <c r="FUL556" s="3"/>
      <c r="FUM556" s="3"/>
      <c r="FUN556" s="3"/>
      <c r="FUO556" s="3"/>
      <c r="FUP556" s="3"/>
      <c r="FUQ556" s="3"/>
      <c r="FUR556" s="3"/>
      <c r="FUS556" s="3"/>
      <c r="FUT556" s="3"/>
      <c r="FUU556" s="3"/>
      <c r="FUV556" s="3"/>
      <c r="FUW556" s="3"/>
      <c r="FUX556" s="3"/>
      <c r="FUY556" s="3"/>
      <c r="FUZ556" s="3"/>
      <c r="FVA556" s="3"/>
      <c r="FVB556" s="3"/>
      <c r="FVC556" s="3"/>
      <c r="FVD556" s="3"/>
      <c r="FVE556" s="3"/>
      <c r="FVF556" s="3"/>
      <c r="FVG556" s="3"/>
      <c r="FVH556" s="3"/>
      <c r="FVI556" s="3"/>
      <c r="FVJ556" s="3"/>
      <c r="FVK556" s="3"/>
      <c r="FVL556" s="3"/>
      <c r="FVM556" s="3"/>
      <c r="FVN556" s="3"/>
      <c r="FVO556" s="3"/>
      <c r="FVP556" s="3"/>
      <c r="FVQ556" s="3"/>
      <c r="FVR556" s="3"/>
      <c r="FVS556" s="3"/>
      <c r="FVT556" s="3"/>
      <c r="FVU556" s="3"/>
      <c r="FVV556" s="3"/>
      <c r="FVW556" s="3"/>
      <c r="FVX556" s="3"/>
      <c r="FVY556" s="3"/>
      <c r="FVZ556" s="3"/>
      <c r="FWA556" s="3"/>
      <c r="FWB556" s="3"/>
      <c r="FWC556" s="3"/>
      <c r="FWD556" s="3"/>
      <c r="FWE556" s="3"/>
      <c r="FWF556" s="3"/>
      <c r="FWG556" s="3"/>
      <c r="FWH556" s="3"/>
      <c r="FWI556" s="3"/>
      <c r="FWJ556" s="3"/>
      <c r="FWK556" s="3"/>
      <c r="FWL556" s="3"/>
      <c r="FWM556" s="3"/>
      <c r="FWN556" s="3"/>
      <c r="FWO556" s="3"/>
      <c r="FWP556" s="3"/>
      <c r="FWQ556" s="3"/>
      <c r="FWR556" s="3"/>
      <c r="FWS556" s="3"/>
      <c r="FWT556" s="3"/>
      <c r="FWU556" s="3"/>
      <c r="FWV556" s="3"/>
      <c r="FWW556" s="3"/>
      <c r="FWX556" s="3"/>
      <c r="FWY556" s="3"/>
      <c r="FWZ556" s="3"/>
      <c r="FXA556" s="3"/>
      <c r="FXB556" s="3"/>
      <c r="FXC556" s="3"/>
      <c r="FXD556" s="3"/>
      <c r="FXE556" s="3"/>
      <c r="FXF556" s="3"/>
      <c r="FXG556" s="3"/>
      <c r="FXH556" s="3"/>
      <c r="FXI556" s="3"/>
      <c r="FXJ556" s="3"/>
      <c r="FXK556" s="3"/>
      <c r="FXL556" s="3"/>
      <c r="FXM556" s="3"/>
      <c r="FXN556" s="3"/>
      <c r="FXO556" s="3"/>
      <c r="FXP556" s="3"/>
      <c r="FXQ556" s="3"/>
      <c r="FXR556" s="3"/>
      <c r="FXS556" s="3"/>
      <c r="FXT556" s="3"/>
      <c r="FXU556" s="3"/>
      <c r="FXV556" s="3"/>
      <c r="FXW556" s="3"/>
      <c r="FXX556" s="3"/>
      <c r="FXY556" s="3"/>
      <c r="FXZ556" s="3"/>
      <c r="FYA556" s="3"/>
      <c r="FYB556" s="3"/>
      <c r="FYC556" s="3"/>
      <c r="FYD556" s="3"/>
      <c r="FYE556" s="3"/>
      <c r="FYF556" s="3"/>
      <c r="FYG556" s="3"/>
      <c r="FYH556" s="3"/>
      <c r="FYI556" s="3"/>
      <c r="FYJ556" s="3"/>
      <c r="FYK556" s="3"/>
      <c r="FYL556" s="3"/>
      <c r="FYM556" s="3"/>
      <c r="FYN556" s="3"/>
      <c r="FYO556" s="3"/>
      <c r="FYP556" s="3"/>
      <c r="FYQ556" s="3"/>
      <c r="FYR556" s="3"/>
      <c r="FYS556" s="3"/>
      <c r="FYT556" s="3"/>
      <c r="FYU556" s="3"/>
      <c r="FYV556" s="3"/>
      <c r="FYW556" s="3"/>
      <c r="FYX556" s="3"/>
      <c r="FYY556" s="3"/>
      <c r="FYZ556" s="3"/>
      <c r="FZA556" s="3"/>
      <c r="FZB556" s="3"/>
      <c r="FZC556" s="3"/>
      <c r="FZD556" s="3"/>
      <c r="FZE556" s="3"/>
      <c r="FZF556" s="3"/>
      <c r="FZG556" s="3"/>
      <c r="FZH556" s="3"/>
      <c r="FZI556" s="3"/>
      <c r="FZJ556" s="3"/>
      <c r="FZK556" s="3"/>
      <c r="FZL556" s="3"/>
      <c r="FZM556" s="3"/>
      <c r="FZN556" s="3"/>
      <c r="FZO556" s="3"/>
      <c r="FZP556" s="3"/>
      <c r="FZQ556" s="3"/>
      <c r="FZR556" s="3"/>
      <c r="FZS556" s="3"/>
      <c r="FZT556" s="3"/>
      <c r="FZU556" s="3"/>
      <c r="FZV556" s="3"/>
      <c r="FZW556" s="3"/>
      <c r="FZX556" s="3"/>
      <c r="FZY556" s="3"/>
      <c r="FZZ556" s="3"/>
      <c r="GAA556" s="3"/>
      <c r="GAB556" s="3"/>
      <c r="GAC556" s="3"/>
      <c r="GAD556" s="3"/>
      <c r="GAE556" s="3"/>
      <c r="GAF556" s="3"/>
      <c r="GAG556" s="3"/>
      <c r="GAH556" s="3"/>
      <c r="GAI556" s="3"/>
      <c r="GAJ556" s="3"/>
      <c r="GAK556" s="3"/>
      <c r="GAL556" s="3"/>
      <c r="GAM556" s="3"/>
      <c r="GAN556" s="3"/>
      <c r="GAO556" s="3"/>
      <c r="GAP556" s="3"/>
      <c r="GAQ556" s="3"/>
      <c r="GAR556" s="3"/>
      <c r="GAS556" s="3"/>
      <c r="GAT556" s="3"/>
      <c r="GAU556" s="3"/>
      <c r="GAV556" s="3"/>
      <c r="GAW556" s="3"/>
      <c r="GAX556" s="3"/>
      <c r="GAY556" s="3"/>
      <c r="GAZ556" s="3"/>
      <c r="GBA556" s="3"/>
      <c r="GBB556" s="3"/>
      <c r="GBC556" s="3"/>
      <c r="GBD556" s="3"/>
      <c r="GBE556" s="3"/>
      <c r="GBF556" s="3"/>
      <c r="GBG556" s="3"/>
      <c r="GBH556" s="3"/>
      <c r="GBI556" s="3"/>
      <c r="GBJ556" s="3"/>
      <c r="GBK556" s="3"/>
      <c r="GBL556" s="3"/>
      <c r="GBM556" s="3"/>
      <c r="GBN556" s="3"/>
      <c r="GBO556" s="3"/>
      <c r="GBP556" s="3"/>
      <c r="GBQ556" s="3"/>
      <c r="GBR556" s="3"/>
      <c r="GBS556" s="3"/>
      <c r="GBT556" s="3"/>
      <c r="GBU556" s="3"/>
      <c r="GBV556" s="3"/>
      <c r="GBW556" s="3"/>
      <c r="GBX556" s="3"/>
      <c r="GBY556" s="3"/>
      <c r="GBZ556" s="3"/>
      <c r="GCA556" s="3"/>
      <c r="GCB556" s="3"/>
      <c r="GCC556" s="3"/>
      <c r="GCD556" s="3"/>
      <c r="GCE556" s="3"/>
      <c r="GCF556" s="3"/>
      <c r="GCG556" s="3"/>
      <c r="GCH556" s="3"/>
      <c r="GCI556" s="3"/>
      <c r="GCJ556" s="3"/>
      <c r="GCK556" s="3"/>
      <c r="GCL556" s="3"/>
      <c r="GCM556" s="3"/>
      <c r="GCN556" s="3"/>
      <c r="GCO556" s="3"/>
      <c r="GCP556" s="3"/>
      <c r="GCQ556" s="3"/>
      <c r="GCR556" s="3"/>
      <c r="GCS556" s="3"/>
      <c r="GCT556" s="3"/>
      <c r="GCU556" s="3"/>
      <c r="GCV556" s="3"/>
      <c r="GCW556" s="3"/>
      <c r="GCX556" s="3"/>
      <c r="GCY556" s="3"/>
      <c r="GCZ556" s="3"/>
      <c r="GDA556" s="3"/>
      <c r="GDB556" s="3"/>
      <c r="GDC556" s="3"/>
      <c r="GDD556" s="3"/>
      <c r="GDE556" s="3"/>
      <c r="GDF556" s="3"/>
      <c r="GDG556" s="3"/>
      <c r="GDH556" s="3"/>
      <c r="GDI556" s="3"/>
      <c r="GDJ556" s="3"/>
      <c r="GDK556" s="3"/>
      <c r="GDL556" s="3"/>
      <c r="GDM556" s="3"/>
      <c r="GDN556" s="3"/>
      <c r="GDO556" s="3"/>
      <c r="GDP556" s="3"/>
      <c r="GDQ556" s="3"/>
      <c r="GDR556" s="3"/>
      <c r="GDS556" s="3"/>
      <c r="GDT556" s="3"/>
      <c r="GDU556" s="3"/>
      <c r="GDV556" s="3"/>
      <c r="GDW556" s="3"/>
      <c r="GDX556" s="3"/>
      <c r="GDY556" s="3"/>
      <c r="GDZ556" s="3"/>
      <c r="GEA556" s="3"/>
      <c r="GEB556" s="3"/>
      <c r="GEC556" s="3"/>
      <c r="GED556" s="3"/>
      <c r="GEE556" s="3"/>
      <c r="GEF556" s="3"/>
      <c r="GEG556" s="3"/>
      <c r="GEH556" s="3"/>
      <c r="GEI556" s="3"/>
      <c r="GEJ556" s="3"/>
      <c r="GEK556" s="3"/>
      <c r="GEL556" s="3"/>
      <c r="GEM556" s="3"/>
      <c r="GEN556" s="3"/>
      <c r="GEO556" s="3"/>
      <c r="GEP556" s="3"/>
      <c r="GEQ556" s="3"/>
      <c r="GER556" s="3"/>
      <c r="GES556" s="3"/>
      <c r="GET556" s="3"/>
      <c r="GEU556" s="3"/>
      <c r="GEV556" s="3"/>
      <c r="GEW556" s="3"/>
      <c r="GEX556" s="3"/>
      <c r="GEY556" s="3"/>
      <c r="GEZ556" s="3"/>
      <c r="GFA556" s="3"/>
      <c r="GFB556" s="3"/>
      <c r="GFC556" s="3"/>
      <c r="GFD556" s="3"/>
      <c r="GFE556" s="3"/>
      <c r="GFF556" s="3"/>
      <c r="GFG556" s="3"/>
      <c r="GFH556" s="3"/>
      <c r="GFI556" s="3"/>
      <c r="GFJ556" s="3"/>
      <c r="GFK556" s="3"/>
      <c r="GFL556" s="3"/>
      <c r="GFM556" s="3"/>
      <c r="GFN556" s="3"/>
      <c r="GFO556" s="3"/>
      <c r="GFP556" s="3"/>
      <c r="GFQ556" s="3"/>
      <c r="GFR556" s="3"/>
      <c r="GFS556" s="3"/>
      <c r="GFT556" s="3"/>
      <c r="GFU556" s="3"/>
      <c r="GFV556" s="3"/>
      <c r="GFW556" s="3"/>
      <c r="GFX556" s="3"/>
      <c r="GFY556" s="3"/>
      <c r="GFZ556" s="3"/>
      <c r="GGA556" s="3"/>
      <c r="GGB556" s="3"/>
      <c r="GGC556" s="3"/>
      <c r="GGD556" s="3"/>
      <c r="GGE556" s="3"/>
      <c r="GGF556" s="3"/>
      <c r="GGG556" s="3"/>
      <c r="GGH556" s="3"/>
      <c r="GGI556" s="3"/>
      <c r="GGJ556" s="3"/>
      <c r="GGK556" s="3"/>
      <c r="GGL556" s="3"/>
      <c r="GGM556" s="3"/>
      <c r="GGN556" s="3"/>
      <c r="GGO556" s="3"/>
      <c r="GGP556" s="3"/>
      <c r="GGQ556" s="3"/>
      <c r="GGR556" s="3"/>
      <c r="GGS556" s="3"/>
      <c r="GGT556" s="3"/>
      <c r="GGU556" s="3"/>
      <c r="GGV556" s="3"/>
      <c r="GGW556" s="3"/>
      <c r="GGX556" s="3"/>
      <c r="GGY556" s="3"/>
      <c r="GGZ556" s="3"/>
      <c r="GHA556" s="3"/>
      <c r="GHB556" s="3"/>
      <c r="GHC556" s="3"/>
      <c r="GHD556" s="3"/>
      <c r="GHE556" s="3"/>
      <c r="GHF556" s="3"/>
      <c r="GHG556" s="3"/>
      <c r="GHH556" s="3"/>
      <c r="GHI556" s="3"/>
      <c r="GHJ556" s="3"/>
      <c r="GHK556" s="3"/>
      <c r="GHL556" s="3"/>
      <c r="GHM556" s="3"/>
      <c r="GHN556" s="3"/>
      <c r="GHO556" s="3"/>
      <c r="GHP556" s="3"/>
      <c r="GHQ556" s="3"/>
      <c r="GHR556" s="3"/>
      <c r="GHS556" s="3"/>
      <c r="GHT556" s="3"/>
      <c r="GHU556" s="3"/>
      <c r="GHV556" s="3"/>
      <c r="GHW556" s="3"/>
      <c r="GHX556" s="3"/>
      <c r="GHY556" s="3"/>
      <c r="GHZ556" s="3"/>
      <c r="GIA556" s="3"/>
      <c r="GIB556" s="3"/>
      <c r="GIC556" s="3"/>
      <c r="GID556" s="3"/>
      <c r="GIE556" s="3"/>
      <c r="GIF556" s="3"/>
      <c r="GIG556" s="3"/>
      <c r="GIH556" s="3"/>
      <c r="GII556" s="3"/>
      <c r="GIJ556" s="3"/>
      <c r="GIK556" s="3"/>
      <c r="GIL556" s="3"/>
      <c r="GIM556" s="3"/>
      <c r="GIN556" s="3"/>
      <c r="GIO556" s="3"/>
      <c r="GIP556" s="3"/>
      <c r="GIQ556" s="3"/>
      <c r="GIR556" s="3"/>
      <c r="GIS556" s="3"/>
      <c r="GIT556" s="3"/>
      <c r="GIU556" s="3"/>
      <c r="GIV556" s="3"/>
      <c r="GIW556" s="3"/>
      <c r="GIX556" s="3"/>
      <c r="GIY556" s="3"/>
      <c r="GIZ556" s="3"/>
      <c r="GJA556" s="3"/>
      <c r="GJB556" s="3"/>
      <c r="GJC556" s="3"/>
      <c r="GJD556" s="3"/>
      <c r="GJE556" s="3"/>
      <c r="GJF556" s="3"/>
      <c r="GJG556" s="3"/>
      <c r="GJH556" s="3"/>
      <c r="GJI556" s="3"/>
      <c r="GJJ556" s="3"/>
      <c r="GJK556" s="3"/>
      <c r="GJL556" s="3"/>
      <c r="GJM556" s="3"/>
      <c r="GJN556" s="3"/>
      <c r="GJO556" s="3"/>
      <c r="GJP556" s="3"/>
      <c r="GJQ556" s="3"/>
      <c r="GJR556" s="3"/>
      <c r="GJS556" s="3"/>
      <c r="GJT556" s="3"/>
      <c r="GJU556" s="3"/>
      <c r="GJV556" s="3"/>
      <c r="GJW556" s="3"/>
      <c r="GJX556" s="3"/>
      <c r="GJY556" s="3"/>
      <c r="GJZ556" s="3"/>
      <c r="GKA556" s="3"/>
      <c r="GKB556" s="3"/>
      <c r="GKC556" s="3"/>
      <c r="GKD556" s="3"/>
      <c r="GKE556" s="3"/>
      <c r="GKF556" s="3"/>
      <c r="GKG556" s="3"/>
      <c r="GKH556" s="3"/>
      <c r="GKI556" s="3"/>
      <c r="GKJ556" s="3"/>
      <c r="GKK556" s="3"/>
      <c r="GKL556" s="3"/>
      <c r="GKM556" s="3"/>
      <c r="GKN556" s="3"/>
      <c r="GKO556" s="3"/>
      <c r="GKP556" s="3"/>
      <c r="GKQ556" s="3"/>
      <c r="GKR556" s="3"/>
      <c r="GKS556" s="3"/>
      <c r="GKT556" s="3"/>
      <c r="GKU556" s="3"/>
      <c r="GKV556" s="3"/>
      <c r="GKW556" s="3"/>
      <c r="GKX556" s="3"/>
      <c r="GKY556" s="3"/>
      <c r="GKZ556" s="3"/>
      <c r="GLA556" s="3"/>
      <c r="GLB556" s="3"/>
      <c r="GLC556" s="3"/>
      <c r="GLD556" s="3"/>
      <c r="GLE556" s="3"/>
      <c r="GLF556" s="3"/>
      <c r="GLG556" s="3"/>
      <c r="GLH556" s="3"/>
      <c r="GLI556" s="3"/>
      <c r="GLJ556" s="3"/>
      <c r="GLK556" s="3"/>
      <c r="GLL556" s="3"/>
      <c r="GLM556" s="3"/>
      <c r="GLN556" s="3"/>
      <c r="GLO556" s="3"/>
      <c r="GLP556" s="3"/>
      <c r="GLQ556" s="3"/>
      <c r="GLR556" s="3"/>
      <c r="GLS556" s="3"/>
      <c r="GLT556" s="3"/>
      <c r="GLU556" s="3"/>
      <c r="GLV556" s="3"/>
      <c r="GLW556" s="3"/>
      <c r="GLX556" s="3"/>
      <c r="GLY556" s="3"/>
      <c r="GLZ556" s="3"/>
      <c r="GMA556" s="3"/>
      <c r="GMB556" s="3"/>
      <c r="GMC556" s="3"/>
      <c r="GMD556" s="3"/>
      <c r="GME556" s="3"/>
      <c r="GMF556" s="3"/>
      <c r="GMG556" s="3"/>
      <c r="GMH556" s="3"/>
      <c r="GMI556" s="3"/>
      <c r="GMJ556" s="3"/>
      <c r="GMK556" s="3"/>
      <c r="GML556" s="3"/>
      <c r="GMM556" s="3"/>
      <c r="GMN556" s="3"/>
      <c r="GMO556" s="3"/>
      <c r="GMP556" s="3"/>
      <c r="GMQ556" s="3"/>
      <c r="GMR556" s="3"/>
      <c r="GMS556" s="3"/>
      <c r="GMT556" s="3"/>
      <c r="GMU556" s="3"/>
      <c r="GMV556" s="3"/>
      <c r="GMW556" s="3"/>
      <c r="GMX556" s="3"/>
      <c r="GMY556" s="3"/>
      <c r="GMZ556" s="3"/>
      <c r="GNA556" s="3"/>
      <c r="GNB556" s="3"/>
      <c r="GNC556" s="3"/>
      <c r="GND556" s="3"/>
      <c r="GNE556" s="3"/>
      <c r="GNF556" s="3"/>
      <c r="GNG556" s="3"/>
      <c r="GNH556" s="3"/>
      <c r="GNI556" s="3"/>
      <c r="GNJ556" s="3"/>
      <c r="GNK556" s="3"/>
      <c r="GNL556" s="3"/>
      <c r="GNM556" s="3"/>
      <c r="GNN556" s="3"/>
      <c r="GNO556" s="3"/>
      <c r="GNP556" s="3"/>
      <c r="GNQ556" s="3"/>
      <c r="GNR556" s="3"/>
      <c r="GNS556" s="3"/>
      <c r="GNT556" s="3"/>
      <c r="GNU556" s="3"/>
      <c r="GNV556" s="3"/>
      <c r="GNW556" s="3"/>
      <c r="GNX556" s="3"/>
      <c r="GNY556" s="3"/>
      <c r="GNZ556" s="3"/>
      <c r="GOA556" s="3"/>
      <c r="GOB556" s="3"/>
      <c r="GOC556" s="3"/>
      <c r="GOD556" s="3"/>
      <c r="GOE556" s="3"/>
      <c r="GOF556" s="3"/>
      <c r="GOG556" s="3"/>
      <c r="GOH556" s="3"/>
      <c r="GOI556" s="3"/>
      <c r="GOJ556" s="3"/>
      <c r="GOK556" s="3"/>
      <c r="GOL556" s="3"/>
      <c r="GOM556" s="3"/>
      <c r="GON556" s="3"/>
      <c r="GOO556" s="3"/>
      <c r="GOP556" s="3"/>
      <c r="GOQ556" s="3"/>
      <c r="GOR556" s="3"/>
      <c r="GOS556" s="3"/>
      <c r="GOT556" s="3"/>
      <c r="GOU556" s="3"/>
      <c r="GOV556" s="3"/>
      <c r="GOW556" s="3"/>
      <c r="GOX556" s="3"/>
      <c r="GOY556" s="3"/>
      <c r="GOZ556" s="3"/>
      <c r="GPA556" s="3"/>
      <c r="GPB556" s="3"/>
      <c r="GPC556" s="3"/>
      <c r="GPD556" s="3"/>
      <c r="GPE556" s="3"/>
      <c r="GPF556" s="3"/>
      <c r="GPG556" s="3"/>
      <c r="GPH556" s="3"/>
      <c r="GPI556" s="3"/>
      <c r="GPJ556" s="3"/>
      <c r="GPK556" s="3"/>
      <c r="GPL556" s="3"/>
      <c r="GPM556" s="3"/>
      <c r="GPN556" s="3"/>
      <c r="GPO556" s="3"/>
      <c r="GPP556" s="3"/>
      <c r="GPQ556" s="3"/>
      <c r="GPR556" s="3"/>
      <c r="GPS556" s="3"/>
      <c r="GPT556" s="3"/>
      <c r="GPU556" s="3"/>
      <c r="GPV556" s="3"/>
      <c r="GPW556" s="3"/>
      <c r="GPX556" s="3"/>
      <c r="GPY556" s="3"/>
      <c r="GPZ556" s="3"/>
      <c r="GQA556" s="3"/>
      <c r="GQB556" s="3"/>
      <c r="GQC556" s="3"/>
      <c r="GQD556" s="3"/>
      <c r="GQE556" s="3"/>
      <c r="GQF556" s="3"/>
      <c r="GQG556" s="3"/>
      <c r="GQH556" s="3"/>
      <c r="GQI556" s="3"/>
      <c r="GQJ556" s="3"/>
      <c r="GQK556" s="3"/>
      <c r="GQL556" s="3"/>
      <c r="GQM556" s="3"/>
      <c r="GQN556" s="3"/>
      <c r="GQO556" s="3"/>
      <c r="GQP556" s="3"/>
      <c r="GQQ556" s="3"/>
      <c r="GQR556" s="3"/>
      <c r="GQS556" s="3"/>
      <c r="GQT556" s="3"/>
      <c r="GQU556" s="3"/>
      <c r="GQV556" s="3"/>
      <c r="GQW556" s="3"/>
      <c r="GQX556" s="3"/>
      <c r="GQY556" s="3"/>
      <c r="GQZ556" s="3"/>
      <c r="GRA556" s="3"/>
      <c r="GRB556" s="3"/>
      <c r="GRC556" s="3"/>
      <c r="GRD556" s="3"/>
      <c r="GRE556" s="3"/>
      <c r="GRF556" s="3"/>
      <c r="GRG556" s="3"/>
      <c r="GRH556" s="3"/>
      <c r="GRI556" s="3"/>
      <c r="GRJ556" s="3"/>
      <c r="GRK556" s="3"/>
      <c r="GRL556" s="3"/>
      <c r="GRM556" s="3"/>
      <c r="GRN556" s="3"/>
      <c r="GRO556" s="3"/>
      <c r="GRP556" s="3"/>
      <c r="GRQ556" s="3"/>
      <c r="GRR556" s="3"/>
      <c r="GRS556" s="3"/>
      <c r="GRT556" s="3"/>
      <c r="GRU556" s="3"/>
      <c r="GRV556" s="3"/>
      <c r="GRW556" s="3"/>
      <c r="GRX556" s="3"/>
      <c r="GRY556" s="3"/>
      <c r="GRZ556" s="3"/>
      <c r="GSA556" s="3"/>
      <c r="GSB556" s="3"/>
      <c r="GSC556" s="3"/>
      <c r="GSD556" s="3"/>
      <c r="GSE556" s="3"/>
      <c r="GSF556" s="3"/>
      <c r="GSG556" s="3"/>
      <c r="GSH556" s="3"/>
      <c r="GSI556" s="3"/>
      <c r="GSJ556" s="3"/>
      <c r="GSK556" s="3"/>
      <c r="GSL556" s="3"/>
      <c r="GSM556" s="3"/>
      <c r="GSN556" s="3"/>
      <c r="GSO556" s="3"/>
      <c r="GSP556" s="3"/>
      <c r="GSQ556" s="3"/>
      <c r="GSR556" s="3"/>
      <c r="GSS556" s="3"/>
      <c r="GST556" s="3"/>
      <c r="GSU556" s="3"/>
      <c r="GSV556" s="3"/>
      <c r="GSW556" s="3"/>
      <c r="GSX556" s="3"/>
      <c r="GSY556" s="3"/>
      <c r="GSZ556" s="3"/>
      <c r="GTA556" s="3"/>
      <c r="GTB556" s="3"/>
      <c r="GTC556" s="3"/>
      <c r="GTD556" s="3"/>
      <c r="GTE556" s="3"/>
      <c r="GTF556" s="3"/>
      <c r="GTG556" s="3"/>
      <c r="GTH556" s="3"/>
      <c r="GTI556" s="3"/>
      <c r="GTJ556" s="3"/>
      <c r="GTK556" s="3"/>
      <c r="GTL556" s="3"/>
      <c r="GTM556" s="3"/>
      <c r="GTN556" s="3"/>
      <c r="GTO556" s="3"/>
      <c r="GTP556" s="3"/>
      <c r="GTQ556" s="3"/>
      <c r="GTR556" s="3"/>
      <c r="GTS556" s="3"/>
      <c r="GTT556" s="3"/>
      <c r="GTU556" s="3"/>
      <c r="GTV556" s="3"/>
      <c r="GTW556" s="3"/>
      <c r="GTX556" s="3"/>
      <c r="GTY556" s="3"/>
      <c r="GTZ556" s="3"/>
      <c r="GUA556" s="3"/>
      <c r="GUB556" s="3"/>
      <c r="GUC556" s="3"/>
      <c r="GUD556" s="3"/>
      <c r="GUE556" s="3"/>
      <c r="GUF556" s="3"/>
      <c r="GUG556" s="3"/>
      <c r="GUH556" s="3"/>
      <c r="GUI556" s="3"/>
      <c r="GUJ556" s="3"/>
      <c r="GUK556" s="3"/>
      <c r="GUL556" s="3"/>
      <c r="GUM556" s="3"/>
      <c r="GUN556" s="3"/>
      <c r="GUO556" s="3"/>
      <c r="GUP556" s="3"/>
      <c r="GUQ556" s="3"/>
      <c r="GUR556" s="3"/>
      <c r="GUS556" s="3"/>
      <c r="GUT556" s="3"/>
      <c r="GUU556" s="3"/>
      <c r="GUV556" s="3"/>
      <c r="GUW556" s="3"/>
      <c r="GUX556" s="3"/>
      <c r="GUY556" s="3"/>
      <c r="GUZ556" s="3"/>
      <c r="GVA556" s="3"/>
      <c r="GVB556" s="3"/>
      <c r="GVC556" s="3"/>
      <c r="GVD556" s="3"/>
      <c r="GVE556" s="3"/>
      <c r="GVF556" s="3"/>
      <c r="GVG556" s="3"/>
      <c r="GVH556" s="3"/>
      <c r="GVI556" s="3"/>
      <c r="GVJ556" s="3"/>
      <c r="GVK556" s="3"/>
      <c r="GVL556" s="3"/>
      <c r="GVM556" s="3"/>
      <c r="GVN556" s="3"/>
      <c r="GVO556" s="3"/>
      <c r="GVP556" s="3"/>
      <c r="GVQ556" s="3"/>
      <c r="GVR556" s="3"/>
      <c r="GVS556" s="3"/>
      <c r="GVT556" s="3"/>
      <c r="GVU556" s="3"/>
      <c r="GVV556" s="3"/>
      <c r="GVW556" s="3"/>
      <c r="GVX556" s="3"/>
      <c r="GVY556" s="3"/>
      <c r="GVZ556" s="3"/>
      <c r="GWA556" s="3"/>
      <c r="GWB556" s="3"/>
      <c r="GWC556" s="3"/>
      <c r="GWD556" s="3"/>
      <c r="GWE556" s="3"/>
      <c r="GWF556" s="3"/>
      <c r="GWG556" s="3"/>
      <c r="GWH556" s="3"/>
      <c r="GWI556" s="3"/>
      <c r="GWJ556" s="3"/>
      <c r="GWK556" s="3"/>
      <c r="GWL556" s="3"/>
      <c r="GWM556" s="3"/>
      <c r="GWN556" s="3"/>
      <c r="GWO556" s="3"/>
      <c r="GWP556" s="3"/>
      <c r="GWQ556" s="3"/>
      <c r="GWR556" s="3"/>
      <c r="GWS556" s="3"/>
      <c r="GWT556" s="3"/>
      <c r="GWU556" s="3"/>
      <c r="GWV556" s="3"/>
      <c r="GWW556" s="3"/>
      <c r="GWX556" s="3"/>
      <c r="GWY556" s="3"/>
      <c r="GWZ556" s="3"/>
      <c r="GXA556" s="3"/>
      <c r="GXB556" s="3"/>
      <c r="GXC556" s="3"/>
      <c r="GXD556" s="3"/>
      <c r="GXE556" s="3"/>
      <c r="GXF556" s="3"/>
      <c r="GXG556" s="3"/>
      <c r="GXH556" s="3"/>
      <c r="GXI556" s="3"/>
      <c r="GXJ556" s="3"/>
      <c r="GXK556" s="3"/>
      <c r="GXL556" s="3"/>
      <c r="GXM556" s="3"/>
      <c r="GXN556" s="3"/>
      <c r="GXO556" s="3"/>
      <c r="GXP556" s="3"/>
      <c r="GXQ556" s="3"/>
      <c r="GXR556" s="3"/>
      <c r="GXS556" s="3"/>
      <c r="GXT556" s="3"/>
      <c r="GXU556" s="3"/>
      <c r="GXV556" s="3"/>
      <c r="GXW556" s="3"/>
      <c r="GXX556" s="3"/>
      <c r="GXY556" s="3"/>
      <c r="GXZ556" s="3"/>
      <c r="GYA556" s="3"/>
      <c r="GYB556" s="3"/>
      <c r="GYC556" s="3"/>
      <c r="GYD556" s="3"/>
      <c r="GYE556" s="3"/>
      <c r="GYF556" s="3"/>
      <c r="GYG556" s="3"/>
      <c r="GYH556" s="3"/>
      <c r="GYI556" s="3"/>
      <c r="GYJ556" s="3"/>
      <c r="GYK556" s="3"/>
      <c r="GYL556" s="3"/>
      <c r="GYM556" s="3"/>
      <c r="GYN556" s="3"/>
      <c r="GYO556" s="3"/>
      <c r="GYP556" s="3"/>
      <c r="GYQ556" s="3"/>
      <c r="GYR556" s="3"/>
      <c r="GYS556" s="3"/>
      <c r="GYT556" s="3"/>
      <c r="GYU556" s="3"/>
      <c r="GYV556" s="3"/>
      <c r="GYW556" s="3"/>
      <c r="GYX556" s="3"/>
      <c r="GYY556" s="3"/>
      <c r="GYZ556" s="3"/>
      <c r="GZA556" s="3"/>
      <c r="GZB556" s="3"/>
      <c r="GZC556" s="3"/>
      <c r="GZD556" s="3"/>
      <c r="GZE556" s="3"/>
      <c r="GZF556" s="3"/>
      <c r="GZG556" s="3"/>
      <c r="GZH556" s="3"/>
      <c r="GZI556" s="3"/>
      <c r="GZJ556" s="3"/>
      <c r="GZK556" s="3"/>
      <c r="GZL556" s="3"/>
      <c r="GZM556" s="3"/>
      <c r="GZN556" s="3"/>
      <c r="GZO556" s="3"/>
      <c r="GZP556" s="3"/>
      <c r="GZQ556" s="3"/>
      <c r="GZR556" s="3"/>
      <c r="GZS556" s="3"/>
      <c r="GZT556" s="3"/>
      <c r="GZU556" s="3"/>
      <c r="GZV556" s="3"/>
      <c r="GZW556" s="3"/>
      <c r="GZX556" s="3"/>
      <c r="GZY556" s="3"/>
      <c r="GZZ556" s="3"/>
      <c r="HAA556" s="3"/>
      <c r="HAB556" s="3"/>
      <c r="HAC556" s="3"/>
      <c r="HAD556" s="3"/>
      <c r="HAE556" s="3"/>
      <c r="HAF556" s="3"/>
      <c r="HAG556" s="3"/>
      <c r="HAH556" s="3"/>
      <c r="HAI556" s="3"/>
      <c r="HAJ556" s="3"/>
      <c r="HAK556" s="3"/>
      <c r="HAL556" s="3"/>
      <c r="HAM556" s="3"/>
      <c r="HAN556" s="3"/>
      <c r="HAO556" s="3"/>
      <c r="HAP556" s="3"/>
      <c r="HAQ556" s="3"/>
      <c r="HAR556" s="3"/>
      <c r="HAS556" s="3"/>
      <c r="HAT556" s="3"/>
      <c r="HAU556" s="3"/>
      <c r="HAV556" s="3"/>
      <c r="HAW556" s="3"/>
      <c r="HAX556" s="3"/>
      <c r="HAY556" s="3"/>
      <c r="HAZ556" s="3"/>
      <c r="HBA556" s="3"/>
      <c r="HBB556" s="3"/>
      <c r="HBC556" s="3"/>
      <c r="HBD556" s="3"/>
      <c r="HBE556" s="3"/>
      <c r="HBF556" s="3"/>
      <c r="HBG556" s="3"/>
      <c r="HBH556" s="3"/>
      <c r="HBI556" s="3"/>
      <c r="HBJ556" s="3"/>
      <c r="HBK556" s="3"/>
      <c r="HBL556" s="3"/>
      <c r="HBM556" s="3"/>
      <c r="HBN556" s="3"/>
      <c r="HBO556" s="3"/>
      <c r="HBP556" s="3"/>
      <c r="HBQ556" s="3"/>
      <c r="HBR556" s="3"/>
      <c r="HBS556" s="3"/>
      <c r="HBT556" s="3"/>
      <c r="HBU556" s="3"/>
      <c r="HBV556" s="3"/>
      <c r="HBW556" s="3"/>
      <c r="HBX556" s="3"/>
      <c r="HBY556" s="3"/>
      <c r="HBZ556" s="3"/>
      <c r="HCA556" s="3"/>
      <c r="HCB556" s="3"/>
      <c r="HCC556" s="3"/>
      <c r="HCD556" s="3"/>
      <c r="HCE556" s="3"/>
      <c r="HCF556" s="3"/>
      <c r="HCG556" s="3"/>
      <c r="HCH556" s="3"/>
      <c r="HCI556" s="3"/>
      <c r="HCJ556" s="3"/>
      <c r="HCK556" s="3"/>
      <c r="HCL556" s="3"/>
      <c r="HCM556" s="3"/>
      <c r="HCN556" s="3"/>
      <c r="HCO556" s="3"/>
      <c r="HCP556" s="3"/>
      <c r="HCQ556" s="3"/>
      <c r="HCR556" s="3"/>
      <c r="HCS556" s="3"/>
      <c r="HCT556" s="3"/>
      <c r="HCU556" s="3"/>
      <c r="HCV556" s="3"/>
      <c r="HCW556" s="3"/>
      <c r="HCX556" s="3"/>
      <c r="HCY556" s="3"/>
      <c r="HCZ556" s="3"/>
      <c r="HDA556" s="3"/>
      <c r="HDB556" s="3"/>
      <c r="HDC556" s="3"/>
      <c r="HDD556" s="3"/>
      <c r="HDE556" s="3"/>
      <c r="HDF556" s="3"/>
      <c r="HDG556" s="3"/>
      <c r="HDH556" s="3"/>
      <c r="HDI556" s="3"/>
      <c r="HDJ556" s="3"/>
      <c r="HDK556" s="3"/>
      <c r="HDL556" s="3"/>
      <c r="HDM556" s="3"/>
      <c r="HDN556" s="3"/>
      <c r="HDO556" s="3"/>
      <c r="HDP556" s="3"/>
      <c r="HDQ556" s="3"/>
      <c r="HDR556" s="3"/>
      <c r="HDS556" s="3"/>
      <c r="HDT556" s="3"/>
      <c r="HDU556" s="3"/>
      <c r="HDV556" s="3"/>
      <c r="HDW556" s="3"/>
      <c r="HDX556" s="3"/>
      <c r="HDY556" s="3"/>
      <c r="HDZ556" s="3"/>
      <c r="HEA556" s="3"/>
      <c r="HEB556" s="3"/>
      <c r="HEC556" s="3"/>
      <c r="HED556" s="3"/>
      <c r="HEE556" s="3"/>
      <c r="HEF556" s="3"/>
      <c r="HEG556" s="3"/>
      <c r="HEH556" s="3"/>
      <c r="HEI556" s="3"/>
      <c r="HEJ556" s="3"/>
      <c r="HEK556" s="3"/>
      <c r="HEL556" s="3"/>
      <c r="HEM556" s="3"/>
      <c r="HEN556" s="3"/>
      <c r="HEO556" s="3"/>
      <c r="HEP556" s="3"/>
      <c r="HEQ556" s="3"/>
      <c r="HER556" s="3"/>
      <c r="HES556" s="3"/>
      <c r="HET556" s="3"/>
      <c r="HEU556" s="3"/>
      <c r="HEV556" s="3"/>
      <c r="HEW556" s="3"/>
      <c r="HEX556" s="3"/>
      <c r="HEY556" s="3"/>
      <c r="HEZ556" s="3"/>
      <c r="HFA556" s="3"/>
      <c r="HFB556" s="3"/>
      <c r="HFC556" s="3"/>
      <c r="HFD556" s="3"/>
      <c r="HFE556" s="3"/>
      <c r="HFF556" s="3"/>
      <c r="HFG556" s="3"/>
      <c r="HFH556" s="3"/>
      <c r="HFI556" s="3"/>
      <c r="HFJ556" s="3"/>
      <c r="HFK556" s="3"/>
      <c r="HFL556" s="3"/>
      <c r="HFM556" s="3"/>
      <c r="HFN556" s="3"/>
      <c r="HFO556" s="3"/>
      <c r="HFP556" s="3"/>
      <c r="HFQ556" s="3"/>
      <c r="HFR556" s="3"/>
      <c r="HFS556" s="3"/>
      <c r="HFT556" s="3"/>
      <c r="HFU556" s="3"/>
      <c r="HFV556" s="3"/>
      <c r="HFW556" s="3"/>
      <c r="HFX556" s="3"/>
      <c r="HFY556" s="3"/>
      <c r="HFZ556" s="3"/>
      <c r="HGA556" s="3"/>
      <c r="HGB556" s="3"/>
      <c r="HGC556" s="3"/>
      <c r="HGD556" s="3"/>
      <c r="HGE556" s="3"/>
      <c r="HGF556" s="3"/>
      <c r="HGG556" s="3"/>
      <c r="HGH556" s="3"/>
      <c r="HGI556" s="3"/>
      <c r="HGJ556" s="3"/>
      <c r="HGK556" s="3"/>
      <c r="HGL556" s="3"/>
      <c r="HGM556" s="3"/>
      <c r="HGN556" s="3"/>
      <c r="HGO556" s="3"/>
      <c r="HGP556" s="3"/>
      <c r="HGQ556" s="3"/>
      <c r="HGR556" s="3"/>
      <c r="HGS556" s="3"/>
      <c r="HGT556" s="3"/>
      <c r="HGU556" s="3"/>
      <c r="HGV556" s="3"/>
      <c r="HGW556" s="3"/>
      <c r="HGX556" s="3"/>
      <c r="HGY556" s="3"/>
      <c r="HGZ556" s="3"/>
      <c r="HHA556" s="3"/>
      <c r="HHB556" s="3"/>
      <c r="HHC556" s="3"/>
      <c r="HHD556" s="3"/>
      <c r="HHE556" s="3"/>
      <c r="HHF556" s="3"/>
      <c r="HHG556" s="3"/>
      <c r="HHH556" s="3"/>
      <c r="HHI556" s="3"/>
      <c r="HHJ556" s="3"/>
      <c r="HHK556" s="3"/>
      <c r="HHL556" s="3"/>
      <c r="HHM556" s="3"/>
      <c r="HHN556" s="3"/>
      <c r="HHO556" s="3"/>
      <c r="HHP556" s="3"/>
      <c r="HHQ556" s="3"/>
      <c r="HHR556" s="3"/>
      <c r="HHS556" s="3"/>
      <c r="HHT556" s="3"/>
      <c r="HHU556" s="3"/>
      <c r="HHV556" s="3"/>
      <c r="HHW556" s="3"/>
      <c r="HHX556" s="3"/>
      <c r="HHY556" s="3"/>
      <c r="HHZ556" s="3"/>
      <c r="HIA556" s="3"/>
      <c r="HIB556" s="3"/>
      <c r="HIC556" s="3"/>
      <c r="HID556" s="3"/>
      <c r="HIE556" s="3"/>
      <c r="HIF556" s="3"/>
      <c r="HIG556" s="3"/>
      <c r="HIH556" s="3"/>
      <c r="HII556" s="3"/>
      <c r="HIJ556" s="3"/>
      <c r="HIK556" s="3"/>
      <c r="HIL556" s="3"/>
      <c r="HIM556" s="3"/>
      <c r="HIN556" s="3"/>
      <c r="HIO556" s="3"/>
      <c r="HIP556" s="3"/>
      <c r="HIQ556" s="3"/>
      <c r="HIR556" s="3"/>
      <c r="HIS556" s="3"/>
      <c r="HIT556" s="3"/>
      <c r="HIU556" s="3"/>
      <c r="HIV556" s="3"/>
      <c r="HIW556" s="3"/>
      <c r="HIX556" s="3"/>
      <c r="HIY556" s="3"/>
      <c r="HIZ556" s="3"/>
      <c r="HJA556" s="3"/>
      <c r="HJB556" s="3"/>
      <c r="HJC556" s="3"/>
      <c r="HJD556" s="3"/>
      <c r="HJE556" s="3"/>
      <c r="HJF556" s="3"/>
      <c r="HJG556" s="3"/>
      <c r="HJH556" s="3"/>
      <c r="HJI556" s="3"/>
      <c r="HJJ556" s="3"/>
      <c r="HJK556" s="3"/>
      <c r="HJL556" s="3"/>
      <c r="HJM556" s="3"/>
      <c r="HJN556" s="3"/>
      <c r="HJO556" s="3"/>
      <c r="HJP556" s="3"/>
      <c r="HJQ556" s="3"/>
      <c r="HJR556" s="3"/>
      <c r="HJS556" s="3"/>
      <c r="HJT556" s="3"/>
      <c r="HJU556" s="3"/>
      <c r="HJV556" s="3"/>
      <c r="HJW556" s="3"/>
      <c r="HJX556" s="3"/>
      <c r="HJY556" s="3"/>
      <c r="HJZ556" s="3"/>
      <c r="HKA556" s="3"/>
      <c r="HKB556" s="3"/>
      <c r="HKC556" s="3"/>
      <c r="HKD556" s="3"/>
      <c r="HKE556" s="3"/>
      <c r="HKF556" s="3"/>
      <c r="HKG556" s="3"/>
      <c r="HKH556" s="3"/>
      <c r="HKI556" s="3"/>
      <c r="HKJ556" s="3"/>
      <c r="HKK556" s="3"/>
      <c r="HKL556" s="3"/>
      <c r="HKM556" s="3"/>
      <c r="HKN556" s="3"/>
      <c r="HKO556" s="3"/>
      <c r="HKP556" s="3"/>
      <c r="HKQ556" s="3"/>
      <c r="HKR556" s="3"/>
      <c r="HKS556" s="3"/>
      <c r="HKT556" s="3"/>
      <c r="HKU556" s="3"/>
      <c r="HKV556" s="3"/>
      <c r="HKW556" s="3"/>
      <c r="HKX556" s="3"/>
      <c r="HKY556" s="3"/>
      <c r="HKZ556" s="3"/>
      <c r="HLA556" s="3"/>
      <c r="HLB556" s="3"/>
      <c r="HLC556" s="3"/>
      <c r="HLD556" s="3"/>
      <c r="HLE556" s="3"/>
      <c r="HLF556" s="3"/>
      <c r="HLG556" s="3"/>
      <c r="HLH556" s="3"/>
      <c r="HLI556" s="3"/>
      <c r="HLJ556" s="3"/>
      <c r="HLK556" s="3"/>
      <c r="HLL556" s="3"/>
      <c r="HLM556" s="3"/>
      <c r="HLN556" s="3"/>
      <c r="HLO556" s="3"/>
      <c r="HLP556" s="3"/>
      <c r="HLQ556" s="3"/>
      <c r="HLR556" s="3"/>
      <c r="HLS556" s="3"/>
      <c r="HLT556" s="3"/>
      <c r="HLU556" s="3"/>
      <c r="HLV556" s="3"/>
      <c r="HLW556" s="3"/>
      <c r="HLX556" s="3"/>
      <c r="HLY556" s="3"/>
      <c r="HLZ556" s="3"/>
      <c r="HMA556" s="3"/>
      <c r="HMB556" s="3"/>
      <c r="HMC556" s="3"/>
      <c r="HMD556" s="3"/>
      <c r="HME556" s="3"/>
      <c r="HMF556" s="3"/>
      <c r="HMG556" s="3"/>
      <c r="HMH556" s="3"/>
      <c r="HMI556" s="3"/>
      <c r="HMJ556" s="3"/>
      <c r="HMK556" s="3"/>
      <c r="HML556" s="3"/>
      <c r="HMM556" s="3"/>
      <c r="HMN556" s="3"/>
      <c r="HMO556" s="3"/>
      <c r="HMP556" s="3"/>
      <c r="HMQ556" s="3"/>
      <c r="HMR556" s="3"/>
      <c r="HMS556" s="3"/>
      <c r="HMT556" s="3"/>
      <c r="HMU556" s="3"/>
      <c r="HMV556" s="3"/>
      <c r="HMW556" s="3"/>
      <c r="HMX556" s="3"/>
      <c r="HMY556" s="3"/>
      <c r="HMZ556" s="3"/>
      <c r="HNA556" s="3"/>
      <c r="HNB556" s="3"/>
      <c r="HNC556" s="3"/>
      <c r="HND556" s="3"/>
      <c r="HNE556" s="3"/>
      <c r="HNF556" s="3"/>
      <c r="HNG556" s="3"/>
      <c r="HNH556" s="3"/>
      <c r="HNI556" s="3"/>
      <c r="HNJ556" s="3"/>
      <c r="HNK556" s="3"/>
      <c r="HNL556" s="3"/>
      <c r="HNM556" s="3"/>
      <c r="HNN556" s="3"/>
      <c r="HNO556" s="3"/>
      <c r="HNP556" s="3"/>
      <c r="HNQ556" s="3"/>
      <c r="HNR556" s="3"/>
      <c r="HNS556" s="3"/>
      <c r="HNT556" s="3"/>
      <c r="HNU556" s="3"/>
      <c r="HNV556" s="3"/>
      <c r="HNW556" s="3"/>
      <c r="HNX556" s="3"/>
      <c r="HNY556" s="3"/>
      <c r="HNZ556" s="3"/>
      <c r="HOA556" s="3"/>
      <c r="HOB556" s="3"/>
      <c r="HOC556" s="3"/>
      <c r="HOD556" s="3"/>
      <c r="HOE556" s="3"/>
      <c r="HOF556" s="3"/>
      <c r="HOG556" s="3"/>
      <c r="HOH556" s="3"/>
      <c r="HOI556" s="3"/>
      <c r="HOJ556" s="3"/>
      <c r="HOK556" s="3"/>
      <c r="HOL556" s="3"/>
      <c r="HOM556" s="3"/>
      <c r="HON556" s="3"/>
      <c r="HOO556" s="3"/>
      <c r="HOP556" s="3"/>
      <c r="HOQ556" s="3"/>
      <c r="HOR556" s="3"/>
      <c r="HOS556" s="3"/>
      <c r="HOT556" s="3"/>
      <c r="HOU556" s="3"/>
      <c r="HOV556" s="3"/>
      <c r="HOW556" s="3"/>
      <c r="HOX556" s="3"/>
      <c r="HOY556" s="3"/>
      <c r="HOZ556" s="3"/>
      <c r="HPA556" s="3"/>
      <c r="HPB556" s="3"/>
      <c r="HPC556" s="3"/>
      <c r="HPD556" s="3"/>
      <c r="HPE556" s="3"/>
      <c r="HPF556" s="3"/>
      <c r="HPG556" s="3"/>
      <c r="HPH556" s="3"/>
      <c r="HPI556" s="3"/>
      <c r="HPJ556" s="3"/>
      <c r="HPK556" s="3"/>
      <c r="HPL556" s="3"/>
      <c r="HPM556" s="3"/>
      <c r="HPN556" s="3"/>
      <c r="HPO556" s="3"/>
      <c r="HPP556" s="3"/>
      <c r="HPQ556" s="3"/>
      <c r="HPR556" s="3"/>
      <c r="HPS556" s="3"/>
      <c r="HPT556" s="3"/>
      <c r="HPU556" s="3"/>
      <c r="HPV556" s="3"/>
      <c r="HPW556" s="3"/>
      <c r="HPX556" s="3"/>
      <c r="HPY556" s="3"/>
      <c r="HPZ556" s="3"/>
      <c r="HQA556" s="3"/>
      <c r="HQB556" s="3"/>
      <c r="HQC556" s="3"/>
      <c r="HQD556" s="3"/>
      <c r="HQE556" s="3"/>
      <c r="HQF556" s="3"/>
      <c r="HQG556" s="3"/>
      <c r="HQH556" s="3"/>
      <c r="HQI556" s="3"/>
      <c r="HQJ556" s="3"/>
      <c r="HQK556" s="3"/>
      <c r="HQL556" s="3"/>
      <c r="HQM556" s="3"/>
      <c r="HQN556" s="3"/>
      <c r="HQO556" s="3"/>
      <c r="HQP556" s="3"/>
      <c r="HQQ556" s="3"/>
      <c r="HQR556" s="3"/>
      <c r="HQS556" s="3"/>
      <c r="HQT556" s="3"/>
      <c r="HQU556" s="3"/>
      <c r="HQV556" s="3"/>
      <c r="HQW556" s="3"/>
      <c r="HQX556" s="3"/>
      <c r="HQY556" s="3"/>
      <c r="HQZ556" s="3"/>
      <c r="HRA556" s="3"/>
      <c r="HRB556" s="3"/>
      <c r="HRC556" s="3"/>
      <c r="HRD556" s="3"/>
      <c r="HRE556" s="3"/>
      <c r="HRF556" s="3"/>
      <c r="HRG556" s="3"/>
      <c r="HRH556" s="3"/>
      <c r="HRI556" s="3"/>
      <c r="HRJ556" s="3"/>
      <c r="HRK556" s="3"/>
      <c r="HRL556" s="3"/>
      <c r="HRM556" s="3"/>
      <c r="HRN556" s="3"/>
      <c r="HRO556" s="3"/>
      <c r="HRP556" s="3"/>
      <c r="HRQ556" s="3"/>
      <c r="HRR556" s="3"/>
      <c r="HRS556" s="3"/>
      <c r="HRT556" s="3"/>
      <c r="HRU556" s="3"/>
      <c r="HRV556" s="3"/>
      <c r="HRW556" s="3"/>
      <c r="HRX556" s="3"/>
      <c r="HRY556" s="3"/>
      <c r="HRZ556" s="3"/>
      <c r="HSA556" s="3"/>
      <c r="HSB556" s="3"/>
      <c r="HSC556" s="3"/>
      <c r="HSD556" s="3"/>
      <c r="HSE556" s="3"/>
      <c r="HSF556" s="3"/>
      <c r="HSG556" s="3"/>
      <c r="HSH556" s="3"/>
      <c r="HSI556" s="3"/>
      <c r="HSJ556" s="3"/>
      <c r="HSK556" s="3"/>
      <c r="HSL556" s="3"/>
      <c r="HSM556" s="3"/>
      <c r="HSN556" s="3"/>
      <c r="HSO556" s="3"/>
      <c r="HSP556" s="3"/>
      <c r="HSQ556" s="3"/>
      <c r="HSR556" s="3"/>
      <c r="HSS556" s="3"/>
      <c r="HST556" s="3"/>
      <c r="HSU556" s="3"/>
      <c r="HSV556" s="3"/>
      <c r="HSW556" s="3"/>
      <c r="HSX556" s="3"/>
      <c r="HSY556" s="3"/>
      <c r="HSZ556" s="3"/>
      <c r="HTA556" s="3"/>
      <c r="HTB556" s="3"/>
      <c r="HTC556" s="3"/>
      <c r="HTD556" s="3"/>
      <c r="HTE556" s="3"/>
      <c r="HTF556" s="3"/>
      <c r="HTG556" s="3"/>
      <c r="HTH556" s="3"/>
      <c r="HTI556" s="3"/>
      <c r="HTJ556" s="3"/>
      <c r="HTK556" s="3"/>
      <c r="HTL556" s="3"/>
      <c r="HTM556" s="3"/>
      <c r="HTN556" s="3"/>
      <c r="HTO556" s="3"/>
      <c r="HTP556" s="3"/>
      <c r="HTQ556" s="3"/>
      <c r="HTR556" s="3"/>
      <c r="HTS556" s="3"/>
      <c r="HTT556" s="3"/>
      <c r="HTU556" s="3"/>
      <c r="HTV556" s="3"/>
      <c r="HTW556" s="3"/>
      <c r="HTX556" s="3"/>
      <c r="HTY556" s="3"/>
      <c r="HTZ556" s="3"/>
      <c r="HUA556" s="3"/>
      <c r="HUB556" s="3"/>
      <c r="HUC556" s="3"/>
      <c r="HUD556" s="3"/>
      <c r="HUE556" s="3"/>
      <c r="HUF556" s="3"/>
      <c r="HUG556" s="3"/>
      <c r="HUH556" s="3"/>
      <c r="HUI556" s="3"/>
      <c r="HUJ556" s="3"/>
      <c r="HUK556" s="3"/>
      <c r="HUL556" s="3"/>
      <c r="HUM556" s="3"/>
      <c r="HUN556" s="3"/>
      <c r="HUO556" s="3"/>
      <c r="HUP556" s="3"/>
      <c r="HUQ556" s="3"/>
      <c r="HUR556" s="3"/>
      <c r="HUS556" s="3"/>
      <c r="HUT556" s="3"/>
      <c r="HUU556" s="3"/>
      <c r="HUV556" s="3"/>
      <c r="HUW556" s="3"/>
      <c r="HUX556" s="3"/>
      <c r="HUY556" s="3"/>
      <c r="HUZ556" s="3"/>
      <c r="HVA556" s="3"/>
      <c r="HVB556" s="3"/>
      <c r="HVC556" s="3"/>
      <c r="HVD556" s="3"/>
      <c r="HVE556" s="3"/>
      <c r="HVF556" s="3"/>
      <c r="HVG556" s="3"/>
      <c r="HVH556" s="3"/>
      <c r="HVI556" s="3"/>
      <c r="HVJ556" s="3"/>
      <c r="HVK556" s="3"/>
      <c r="HVL556" s="3"/>
      <c r="HVM556" s="3"/>
      <c r="HVN556" s="3"/>
      <c r="HVO556" s="3"/>
      <c r="HVP556" s="3"/>
      <c r="HVQ556" s="3"/>
      <c r="HVR556" s="3"/>
      <c r="HVS556" s="3"/>
      <c r="HVT556" s="3"/>
      <c r="HVU556" s="3"/>
      <c r="HVV556" s="3"/>
      <c r="HVW556" s="3"/>
      <c r="HVX556" s="3"/>
      <c r="HVY556" s="3"/>
      <c r="HVZ556" s="3"/>
      <c r="HWA556" s="3"/>
      <c r="HWB556" s="3"/>
      <c r="HWC556" s="3"/>
      <c r="HWD556" s="3"/>
      <c r="HWE556" s="3"/>
      <c r="HWF556" s="3"/>
      <c r="HWG556" s="3"/>
      <c r="HWH556" s="3"/>
      <c r="HWI556" s="3"/>
      <c r="HWJ556" s="3"/>
      <c r="HWK556" s="3"/>
      <c r="HWL556" s="3"/>
      <c r="HWM556" s="3"/>
      <c r="HWN556" s="3"/>
      <c r="HWO556" s="3"/>
      <c r="HWP556" s="3"/>
      <c r="HWQ556" s="3"/>
      <c r="HWR556" s="3"/>
      <c r="HWS556" s="3"/>
      <c r="HWT556" s="3"/>
      <c r="HWU556" s="3"/>
      <c r="HWV556" s="3"/>
      <c r="HWW556" s="3"/>
      <c r="HWX556" s="3"/>
      <c r="HWY556" s="3"/>
      <c r="HWZ556" s="3"/>
      <c r="HXA556" s="3"/>
      <c r="HXB556" s="3"/>
      <c r="HXC556" s="3"/>
      <c r="HXD556" s="3"/>
      <c r="HXE556" s="3"/>
      <c r="HXF556" s="3"/>
      <c r="HXG556" s="3"/>
      <c r="HXH556" s="3"/>
      <c r="HXI556" s="3"/>
      <c r="HXJ556" s="3"/>
      <c r="HXK556" s="3"/>
      <c r="HXL556" s="3"/>
      <c r="HXM556" s="3"/>
      <c r="HXN556" s="3"/>
      <c r="HXO556" s="3"/>
      <c r="HXP556" s="3"/>
      <c r="HXQ556" s="3"/>
      <c r="HXR556" s="3"/>
      <c r="HXS556" s="3"/>
      <c r="HXT556" s="3"/>
      <c r="HXU556" s="3"/>
      <c r="HXV556" s="3"/>
      <c r="HXW556" s="3"/>
      <c r="HXX556" s="3"/>
      <c r="HXY556" s="3"/>
      <c r="HXZ556" s="3"/>
      <c r="HYA556" s="3"/>
      <c r="HYB556" s="3"/>
      <c r="HYC556" s="3"/>
      <c r="HYD556" s="3"/>
      <c r="HYE556" s="3"/>
      <c r="HYF556" s="3"/>
      <c r="HYG556" s="3"/>
      <c r="HYH556" s="3"/>
      <c r="HYI556" s="3"/>
      <c r="HYJ556" s="3"/>
      <c r="HYK556" s="3"/>
      <c r="HYL556" s="3"/>
      <c r="HYM556" s="3"/>
      <c r="HYN556" s="3"/>
      <c r="HYO556" s="3"/>
      <c r="HYP556" s="3"/>
      <c r="HYQ556" s="3"/>
      <c r="HYR556" s="3"/>
      <c r="HYS556" s="3"/>
      <c r="HYT556" s="3"/>
      <c r="HYU556" s="3"/>
      <c r="HYV556" s="3"/>
      <c r="HYW556" s="3"/>
      <c r="HYX556" s="3"/>
      <c r="HYY556" s="3"/>
      <c r="HYZ556" s="3"/>
      <c r="HZA556" s="3"/>
      <c r="HZB556" s="3"/>
      <c r="HZC556" s="3"/>
      <c r="HZD556" s="3"/>
      <c r="HZE556" s="3"/>
      <c r="HZF556" s="3"/>
      <c r="HZG556" s="3"/>
      <c r="HZH556" s="3"/>
      <c r="HZI556" s="3"/>
      <c r="HZJ556" s="3"/>
      <c r="HZK556" s="3"/>
      <c r="HZL556" s="3"/>
      <c r="HZM556" s="3"/>
      <c r="HZN556" s="3"/>
      <c r="HZO556" s="3"/>
      <c r="HZP556" s="3"/>
      <c r="HZQ556" s="3"/>
      <c r="HZR556" s="3"/>
      <c r="HZS556" s="3"/>
      <c r="HZT556" s="3"/>
      <c r="HZU556" s="3"/>
      <c r="HZV556" s="3"/>
      <c r="HZW556" s="3"/>
      <c r="HZX556" s="3"/>
      <c r="HZY556" s="3"/>
      <c r="HZZ556" s="3"/>
      <c r="IAA556" s="3"/>
      <c r="IAB556" s="3"/>
      <c r="IAC556" s="3"/>
      <c r="IAD556" s="3"/>
      <c r="IAE556" s="3"/>
      <c r="IAF556" s="3"/>
      <c r="IAG556" s="3"/>
      <c r="IAH556" s="3"/>
      <c r="IAI556" s="3"/>
      <c r="IAJ556" s="3"/>
      <c r="IAK556" s="3"/>
      <c r="IAL556" s="3"/>
      <c r="IAM556" s="3"/>
      <c r="IAN556" s="3"/>
      <c r="IAO556" s="3"/>
      <c r="IAP556" s="3"/>
      <c r="IAQ556" s="3"/>
      <c r="IAR556" s="3"/>
      <c r="IAS556" s="3"/>
      <c r="IAT556" s="3"/>
      <c r="IAU556" s="3"/>
      <c r="IAV556" s="3"/>
      <c r="IAW556" s="3"/>
      <c r="IAX556" s="3"/>
      <c r="IAY556" s="3"/>
      <c r="IAZ556" s="3"/>
      <c r="IBA556" s="3"/>
      <c r="IBB556" s="3"/>
      <c r="IBC556" s="3"/>
      <c r="IBD556" s="3"/>
      <c r="IBE556" s="3"/>
      <c r="IBF556" s="3"/>
      <c r="IBG556" s="3"/>
      <c r="IBH556" s="3"/>
      <c r="IBI556" s="3"/>
      <c r="IBJ556" s="3"/>
      <c r="IBK556" s="3"/>
      <c r="IBL556" s="3"/>
      <c r="IBM556" s="3"/>
      <c r="IBN556" s="3"/>
      <c r="IBO556" s="3"/>
      <c r="IBP556" s="3"/>
      <c r="IBQ556" s="3"/>
      <c r="IBR556" s="3"/>
      <c r="IBS556" s="3"/>
      <c r="IBT556" s="3"/>
      <c r="IBU556" s="3"/>
      <c r="IBV556" s="3"/>
      <c r="IBW556" s="3"/>
      <c r="IBX556" s="3"/>
      <c r="IBY556" s="3"/>
      <c r="IBZ556" s="3"/>
      <c r="ICA556" s="3"/>
      <c r="ICB556" s="3"/>
      <c r="ICC556" s="3"/>
      <c r="ICD556" s="3"/>
      <c r="ICE556" s="3"/>
      <c r="ICF556" s="3"/>
      <c r="ICG556" s="3"/>
      <c r="ICH556" s="3"/>
      <c r="ICI556" s="3"/>
      <c r="ICJ556" s="3"/>
      <c r="ICK556" s="3"/>
      <c r="ICL556" s="3"/>
      <c r="ICM556" s="3"/>
      <c r="ICN556" s="3"/>
      <c r="ICO556" s="3"/>
      <c r="ICP556" s="3"/>
      <c r="ICQ556" s="3"/>
      <c r="ICR556" s="3"/>
      <c r="ICS556" s="3"/>
      <c r="ICT556" s="3"/>
      <c r="ICU556" s="3"/>
      <c r="ICV556" s="3"/>
      <c r="ICW556" s="3"/>
      <c r="ICX556" s="3"/>
      <c r="ICY556" s="3"/>
      <c r="ICZ556" s="3"/>
      <c r="IDA556" s="3"/>
      <c r="IDB556" s="3"/>
      <c r="IDC556" s="3"/>
      <c r="IDD556" s="3"/>
      <c r="IDE556" s="3"/>
      <c r="IDF556" s="3"/>
      <c r="IDG556" s="3"/>
      <c r="IDH556" s="3"/>
      <c r="IDI556" s="3"/>
      <c r="IDJ556" s="3"/>
      <c r="IDK556" s="3"/>
      <c r="IDL556" s="3"/>
      <c r="IDM556" s="3"/>
      <c r="IDN556" s="3"/>
      <c r="IDO556" s="3"/>
      <c r="IDP556" s="3"/>
      <c r="IDQ556" s="3"/>
      <c r="IDR556" s="3"/>
      <c r="IDS556" s="3"/>
      <c r="IDT556" s="3"/>
      <c r="IDU556" s="3"/>
      <c r="IDV556" s="3"/>
      <c r="IDW556" s="3"/>
      <c r="IDX556" s="3"/>
      <c r="IDY556" s="3"/>
      <c r="IDZ556" s="3"/>
      <c r="IEA556" s="3"/>
      <c r="IEB556" s="3"/>
      <c r="IEC556" s="3"/>
      <c r="IED556" s="3"/>
      <c r="IEE556" s="3"/>
      <c r="IEF556" s="3"/>
      <c r="IEG556" s="3"/>
      <c r="IEH556" s="3"/>
      <c r="IEI556" s="3"/>
      <c r="IEJ556" s="3"/>
      <c r="IEK556" s="3"/>
      <c r="IEL556" s="3"/>
      <c r="IEM556" s="3"/>
      <c r="IEN556" s="3"/>
      <c r="IEO556" s="3"/>
      <c r="IEP556" s="3"/>
      <c r="IEQ556" s="3"/>
      <c r="IER556" s="3"/>
      <c r="IES556" s="3"/>
      <c r="IET556" s="3"/>
      <c r="IEU556" s="3"/>
      <c r="IEV556" s="3"/>
      <c r="IEW556" s="3"/>
      <c r="IEX556" s="3"/>
      <c r="IEY556" s="3"/>
      <c r="IEZ556" s="3"/>
      <c r="IFA556" s="3"/>
      <c r="IFB556" s="3"/>
      <c r="IFC556" s="3"/>
      <c r="IFD556" s="3"/>
      <c r="IFE556" s="3"/>
      <c r="IFF556" s="3"/>
      <c r="IFG556" s="3"/>
      <c r="IFH556" s="3"/>
      <c r="IFI556" s="3"/>
      <c r="IFJ556" s="3"/>
      <c r="IFK556" s="3"/>
      <c r="IFL556" s="3"/>
      <c r="IFM556" s="3"/>
      <c r="IFN556" s="3"/>
      <c r="IFO556" s="3"/>
      <c r="IFP556" s="3"/>
      <c r="IFQ556" s="3"/>
      <c r="IFR556" s="3"/>
      <c r="IFS556" s="3"/>
      <c r="IFT556" s="3"/>
      <c r="IFU556" s="3"/>
      <c r="IFV556" s="3"/>
      <c r="IFW556" s="3"/>
      <c r="IFX556" s="3"/>
      <c r="IFY556" s="3"/>
      <c r="IFZ556" s="3"/>
      <c r="IGA556" s="3"/>
      <c r="IGB556" s="3"/>
      <c r="IGC556" s="3"/>
      <c r="IGD556" s="3"/>
      <c r="IGE556" s="3"/>
      <c r="IGF556" s="3"/>
      <c r="IGG556" s="3"/>
      <c r="IGH556" s="3"/>
      <c r="IGI556" s="3"/>
      <c r="IGJ556" s="3"/>
      <c r="IGK556" s="3"/>
      <c r="IGL556" s="3"/>
      <c r="IGM556" s="3"/>
      <c r="IGN556" s="3"/>
      <c r="IGO556" s="3"/>
      <c r="IGP556" s="3"/>
      <c r="IGQ556" s="3"/>
      <c r="IGR556" s="3"/>
      <c r="IGS556" s="3"/>
      <c r="IGT556" s="3"/>
      <c r="IGU556" s="3"/>
      <c r="IGV556" s="3"/>
      <c r="IGW556" s="3"/>
      <c r="IGX556" s="3"/>
      <c r="IGY556" s="3"/>
      <c r="IGZ556" s="3"/>
      <c r="IHA556" s="3"/>
      <c r="IHB556" s="3"/>
      <c r="IHC556" s="3"/>
      <c r="IHD556" s="3"/>
      <c r="IHE556" s="3"/>
      <c r="IHF556" s="3"/>
      <c r="IHG556" s="3"/>
      <c r="IHH556" s="3"/>
      <c r="IHI556" s="3"/>
      <c r="IHJ556" s="3"/>
      <c r="IHK556" s="3"/>
      <c r="IHL556" s="3"/>
      <c r="IHM556" s="3"/>
      <c r="IHN556" s="3"/>
      <c r="IHO556" s="3"/>
      <c r="IHP556" s="3"/>
      <c r="IHQ556" s="3"/>
      <c r="IHR556" s="3"/>
      <c r="IHS556" s="3"/>
      <c r="IHT556" s="3"/>
      <c r="IHU556" s="3"/>
      <c r="IHV556" s="3"/>
      <c r="IHW556" s="3"/>
      <c r="IHX556" s="3"/>
      <c r="IHY556" s="3"/>
      <c r="IHZ556" s="3"/>
      <c r="IIA556" s="3"/>
      <c r="IIB556" s="3"/>
      <c r="IIC556" s="3"/>
      <c r="IID556" s="3"/>
      <c r="IIE556" s="3"/>
      <c r="IIF556" s="3"/>
      <c r="IIG556" s="3"/>
      <c r="IIH556" s="3"/>
      <c r="III556" s="3"/>
      <c r="IIJ556" s="3"/>
      <c r="IIK556" s="3"/>
      <c r="IIL556" s="3"/>
      <c r="IIM556" s="3"/>
      <c r="IIN556" s="3"/>
      <c r="IIO556" s="3"/>
      <c r="IIP556" s="3"/>
      <c r="IIQ556" s="3"/>
      <c r="IIR556" s="3"/>
      <c r="IIS556" s="3"/>
      <c r="IIT556" s="3"/>
      <c r="IIU556" s="3"/>
      <c r="IIV556" s="3"/>
      <c r="IIW556" s="3"/>
      <c r="IIX556" s="3"/>
      <c r="IIY556" s="3"/>
      <c r="IIZ556" s="3"/>
      <c r="IJA556" s="3"/>
      <c r="IJB556" s="3"/>
      <c r="IJC556" s="3"/>
      <c r="IJD556" s="3"/>
      <c r="IJE556" s="3"/>
      <c r="IJF556" s="3"/>
      <c r="IJG556" s="3"/>
      <c r="IJH556" s="3"/>
      <c r="IJI556" s="3"/>
      <c r="IJJ556" s="3"/>
      <c r="IJK556" s="3"/>
      <c r="IJL556" s="3"/>
      <c r="IJM556" s="3"/>
      <c r="IJN556" s="3"/>
      <c r="IJO556" s="3"/>
      <c r="IJP556" s="3"/>
      <c r="IJQ556" s="3"/>
      <c r="IJR556" s="3"/>
      <c r="IJS556" s="3"/>
      <c r="IJT556" s="3"/>
      <c r="IJU556" s="3"/>
      <c r="IJV556" s="3"/>
      <c r="IJW556" s="3"/>
      <c r="IJX556" s="3"/>
      <c r="IJY556" s="3"/>
      <c r="IJZ556" s="3"/>
      <c r="IKA556" s="3"/>
      <c r="IKB556" s="3"/>
      <c r="IKC556" s="3"/>
      <c r="IKD556" s="3"/>
      <c r="IKE556" s="3"/>
      <c r="IKF556" s="3"/>
      <c r="IKG556" s="3"/>
      <c r="IKH556" s="3"/>
      <c r="IKI556" s="3"/>
      <c r="IKJ556" s="3"/>
      <c r="IKK556" s="3"/>
      <c r="IKL556" s="3"/>
      <c r="IKM556" s="3"/>
      <c r="IKN556" s="3"/>
      <c r="IKO556" s="3"/>
      <c r="IKP556" s="3"/>
      <c r="IKQ556" s="3"/>
      <c r="IKR556" s="3"/>
      <c r="IKS556" s="3"/>
      <c r="IKT556" s="3"/>
      <c r="IKU556" s="3"/>
      <c r="IKV556" s="3"/>
      <c r="IKW556" s="3"/>
      <c r="IKX556" s="3"/>
      <c r="IKY556" s="3"/>
      <c r="IKZ556" s="3"/>
      <c r="ILA556" s="3"/>
      <c r="ILB556" s="3"/>
      <c r="ILC556" s="3"/>
      <c r="ILD556" s="3"/>
      <c r="ILE556" s="3"/>
      <c r="ILF556" s="3"/>
      <c r="ILG556" s="3"/>
      <c r="ILH556" s="3"/>
      <c r="ILI556" s="3"/>
      <c r="ILJ556" s="3"/>
      <c r="ILK556" s="3"/>
      <c r="ILL556" s="3"/>
      <c r="ILM556" s="3"/>
      <c r="ILN556" s="3"/>
      <c r="ILO556" s="3"/>
      <c r="ILP556" s="3"/>
      <c r="ILQ556" s="3"/>
      <c r="ILR556" s="3"/>
      <c r="ILS556" s="3"/>
      <c r="ILT556" s="3"/>
      <c r="ILU556" s="3"/>
      <c r="ILV556" s="3"/>
      <c r="ILW556" s="3"/>
      <c r="ILX556" s="3"/>
      <c r="ILY556" s="3"/>
      <c r="ILZ556" s="3"/>
      <c r="IMA556" s="3"/>
      <c r="IMB556" s="3"/>
      <c r="IMC556" s="3"/>
      <c r="IMD556" s="3"/>
      <c r="IME556" s="3"/>
      <c r="IMF556" s="3"/>
      <c r="IMG556" s="3"/>
      <c r="IMH556" s="3"/>
      <c r="IMI556" s="3"/>
      <c r="IMJ556" s="3"/>
      <c r="IMK556" s="3"/>
      <c r="IML556" s="3"/>
      <c r="IMM556" s="3"/>
      <c r="IMN556" s="3"/>
      <c r="IMO556" s="3"/>
      <c r="IMP556" s="3"/>
      <c r="IMQ556" s="3"/>
      <c r="IMR556" s="3"/>
      <c r="IMS556" s="3"/>
      <c r="IMT556" s="3"/>
      <c r="IMU556" s="3"/>
      <c r="IMV556" s="3"/>
      <c r="IMW556" s="3"/>
      <c r="IMX556" s="3"/>
      <c r="IMY556" s="3"/>
      <c r="IMZ556" s="3"/>
      <c r="INA556" s="3"/>
      <c r="INB556" s="3"/>
      <c r="INC556" s="3"/>
      <c r="IND556" s="3"/>
      <c r="INE556" s="3"/>
      <c r="INF556" s="3"/>
      <c r="ING556" s="3"/>
      <c r="INH556" s="3"/>
      <c r="INI556" s="3"/>
      <c r="INJ556" s="3"/>
      <c r="INK556" s="3"/>
      <c r="INL556" s="3"/>
      <c r="INM556" s="3"/>
      <c r="INN556" s="3"/>
      <c r="INO556" s="3"/>
      <c r="INP556" s="3"/>
      <c r="INQ556" s="3"/>
      <c r="INR556" s="3"/>
      <c r="INS556" s="3"/>
      <c r="INT556" s="3"/>
      <c r="INU556" s="3"/>
      <c r="INV556" s="3"/>
      <c r="INW556" s="3"/>
      <c r="INX556" s="3"/>
      <c r="INY556" s="3"/>
      <c r="INZ556" s="3"/>
      <c r="IOA556" s="3"/>
      <c r="IOB556" s="3"/>
      <c r="IOC556" s="3"/>
      <c r="IOD556" s="3"/>
      <c r="IOE556" s="3"/>
      <c r="IOF556" s="3"/>
      <c r="IOG556" s="3"/>
      <c r="IOH556" s="3"/>
      <c r="IOI556" s="3"/>
      <c r="IOJ556" s="3"/>
      <c r="IOK556" s="3"/>
      <c r="IOL556" s="3"/>
      <c r="IOM556" s="3"/>
      <c r="ION556" s="3"/>
      <c r="IOO556" s="3"/>
      <c r="IOP556" s="3"/>
      <c r="IOQ556" s="3"/>
      <c r="IOR556" s="3"/>
      <c r="IOS556" s="3"/>
      <c r="IOT556" s="3"/>
      <c r="IOU556" s="3"/>
      <c r="IOV556" s="3"/>
      <c r="IOW556" s="3"/>
      <c r="IOX556" s="3"/>
      <c r="IOY556" s="3"/>
      <c r="IOZ556" s="3"/>
      <c r="IPA556" s="3"/>
      <c r="IPB556" s="3"/>
      <c r="IPC556" s="3"/>
      <c r="IPD556" s="3"/>
      <c r="IPE556" s="3"/>
      <c r="IPF556" s="3"/>
      <c r="IPG556" s="3"/>
      <c r="IPH556" s="3"/>
      <c r="IPI556" s="3"/>
      <c r="IPJ556" s="3"/>
      <c r="IPK556" s="3"/>
      <c r="IPL556" s="3"/>
      <c r="IPM556" s="3"/>
      <c r="IPN556" s="3"/>
      <c r="IPO556" s="3"/>
      <c r="IPP556" s="3"/>
      <c r="IPQ556" s="3"/>
      <c r="IPR556" s="3"/>
      <c r="IPS556" s="3"/>
      <c r="IPT556" s="3"/>
      <c r="IPU556" s="3"/>
      <c r="IPV556" s="3"/>
      <c r="IPW556" s="3"/>
      <c r="IPX556" s="3"/>
      <c r="IPY556" s="3"/>
      <c r="IPZ556" s="3"/>
      <c r="IQA556" s="3"/>
      <c r="IQB556" s="3"/>
      <c r="IQC556" s="3"/>
      <c r="IQD556" s="3"/>
      <c r="IQE556" s="3"/>
      <c r="IQF556" s="3"/>
      <c r="IQG556" s="3"/>
      <c r="IQH556" s="3"/>
      <c r="IQI556" s="3"/>
      <c r="IQJ556" s="3"/>
      <c r="IQK556" s="3"/>
      <c r="IQL556" s="3"/>
      <c r="IQM556" s="3"/>
      <c r="IQN556" s="3"/>
      <c r="IQO556" s="3"/>
      <c r="IQP556" s="3"/>
      <c r="IQQ556" s="3"/>
      <c r="IQR556" s="3"/>
      <c r="IQS556" s="3"/>
      <c r="IQT556" s="3"/>
      <c r="IQU556" s="3"/>
      <c r="IQV556" s="3"/>
      <c r="IQW556" s="3"/>
      <c r="IQX556" s="3"/>
      <c r="IQY556" s="3"/>
      <c r="IQZ556" s="3"/>
      <c r="IRA556" s="3"/>
      <c r="IRB556" s="3"/>
      <c r="IRC556" s="3"/>
      <c r="IRD556" s="3"/>
      <c r="IRE556" s="3"/>
      <c r="IRF556" s="3"/>
      <c r="IRG556" s="3"/>
      <c r="IRH556" s="3"/>
      <c r="IRI556" s="3"/>
      <c r="IRJ556" s="3"/>
      <c r="IRK556" s="3"/>
      <c r="IRL556" s="3"/>
      <c r="IRM556" s="3"/>
      <c r="IRN556" s="3"/>
      <c r="IRO556" s="3"/>
      <c r="IRP556" s="3"/>
      <c r="IRQ556" s="3"/>
      <c r="IRR556" s="3"/>
      <c r="IRS556" s="3"/>
      <c r="IRT556" s="3"/>
      <c r="IRU556" s="3"/>
      <c r="IRV556" s="3"/>
      <c r="IRW556" s="3"/>
      <c r="IRX556" s="3"/>
      <c r="IRY556" s="3"/>
      <c r="IRZ556" s="3"/>
      <c r="ISA556" s="3"/>
      <c r="ISB556" s="3"/>
      <c r="ISC556" s="3"/>
      <c r="ISD556" s="3"/>
      <c r="ISE556" s="3"/>
      <c r="ISF556" s="3"/>
      <c r="ISG556" s="3"/>
      <c r="ISH556" s="3"/>
      <c r="ISI556" s="3"/>
      <c r="ISJ556" s="3"/>
      <c r="ISK556" s="3"/>
      <c r="ISL556" s="3"/>
      <c r="ISM556" s="3"/>
      <c r="ISN556" s="3"/>
      <c r="ISO556" s="3"/>
      <c r="ISP556" s="3"/>
      <c r="ISQ556" s="3"/>
      <c r="ISR556" s="3"/>
      <c r="ISS556" s="3"/>
      <c r="IST556" s="3"/>
      <c r="ISU556" s="3"/>
      <c r="ISV556" s="3"/>
      <c r="ISW556" s="3"/>
      <c r="ISX556" s="3"/>
      <c r="ISY556" s="3"/>
      <c r="ISZ556" s="3"/>
      <c r="ITA556" s="3"/>
      <c r="ITB556" s="3"/>
      <c r="ITC556" s="3"/>
      <c r="ITD556" s="3"/>
      <c r="ITE556" s="3"/>
      <c r="ITF556" s="3"/>
      <c r="ITG556" s="3"/>
      <c r="ITH556" s="3"/>
      <c r="ITI556" s="3"/>
      <c r="ITJ556" s="3"/>
      <c r="ITK556" s="3"/>
      <c r="ITL556" s="3"/>
      <c r="ITM556" s="3"/>
      <c r="ITN556" s="3"/>
      <c r="ITO556" s="3"/>
      <c r="ITP556" s="3"/>
      <c r="ITQ556" s="3"/>
      <c r="ITR556" s="3"/>
      <c r="ITS556" s="3"/>
      <c r="ITT556" s="3"/>
      <c r="ITU556" s="3"/>
      <c r="ITV556" s="3"/>
      <c r="ITW556" s="3"/>
      <c r="ITX556" s="3"/>
      <c r="ITY556" s="3"/>
      <c r="ITZ556" s="3"/>
      <c r="IUA556" s="3"/>
      <c r="IUB556" s="3"/>
      <c r="IUC556" s="3"/>
      <c r="IUD556" s="3"/>
      <c r="IUE556" s="3"/>
      <c r="IUF556" s="3"/>
      <c r="IUG556" s="3"/>
      <c r="IUH556" s="3"/>
      <c r="IUI556" s="3"/>
      <c r="IUJ556" s="3"/>
      <c r="IUK556" s="3"/>
      <c r="IUL556" s="3"/>
      <c r="IUM556" s="3"/>
      <c r="IUN556" s="3"/>
      <c r="IUO556" s="3"/>
      <c r="IUP556" s="3"/>
      <c r="IUQ556" s="3"/>
      <c r="IUR556" s="3"/>
      <c r="IUS556" s="3"/>
      <c r="IUT556" s="3"/>
      <c r="IUU556" s="3"/>
      <c r="IUV556" s="3"/>
      <c r="IUW556" s="3"/>
      <c r="IUX556" s="3"/>
      <c r="IUY556" s="3"/>
      <c r="IUZ556" s="3"/>
      <c r="IVA556" s="3"/>
      <c r="IVB556" s="3"/>
      <c r="IVC556" s="3"/>
      <c r="IVD556" s="3"/>
      <c r="IVE556" s="3"/>
      <c r="IVF556" s="3"/>
      <c r="IVG556" s="3"/>
      <c r="IVH556" s="3"/>
      <c r="IVI556" s="3"/>
      <c r="IVJ556" s="3"/>
      <c r="IVK556" s="3"/>
      <c r="IVL556" s="3"/>
      <c r="IVM556" s="3"/>
      <c r="IVN556" s="3"/>
      <c r="IVO556" s="3"/>
      <c r="IVP556" s="3"/>
      <c r="IVQ556" s="3"/>
      <c r="IVR556" s="3"/>
      <c r="IVS556" s="3"/>
      <c r="IVT556" s="3"/>
      <c r="IVU556" s="3"/>
      <c r="IVV556" s="3"/>
      <c r="IVW556" s="3"/>
      <c r="IVX556" s="3"/>
      <c r="IVY556" s="3"/>
      <c r="IVZ556" s="3"/>
      <c r="IWA556" s="3"/>
      <c r="IWB556" s="3"/>
      <c r="IWC556" s="3"/>
      <c r="IWD556" s="3"/>
      <c r="IWE556" s="3"/>
      <c r="IWF556" s="3"/>
      <c r="IWG556" s="3"/>
      <c r="IWH556" s="3"/>
      <c r="IWI556" s="3"/>
      <c r="IWJ556" s="3"/>
      <c r="IWK556" s="3"/>
      <c r="IWL556" s="3"/>
      <c r="IWM556" s="3"/>
      <c r="IWN556" s="3"/>
      <c r="IWO556" s="3"/>
      <c r="IWP556" s="3"/>
      <c r="IWQ556" s="3"/>
      <c r="IWR556" s="3"/>
      <c r="IWS556" s="3"/>
      <c r="IWT556" s="3"/>
      <c r="IWU556" s="3"/>
      <c r="IWV556" s="3"/>
      <c r="IWW556" s="3"/>
      <c r="IWX556" s="3"/>
      <c r="IWY556" s="3"/>
      <c r="IWZ556" s="3"/>
      <c r="IXA556" s="3"/>
      <c r="IXB556" s="3"/>
      <c r="IXC556" s="3"/>
      <c r="IXD556" s="3"/>
      <c r="IXE556" s="3"/>
      <c r="IXF556" s="3"/>
      <c r="IXG556" s="3"/>
      <c r="IXH556" s="3"/>
      <c r="IXI556" s="3"/>
      <c r="IXJ556" s="3"/>
      <c r="IXK556" s="3"/>
      <c r="IXL556" s="3"/>
      <c r="IXM556" s="3"/>
      <c r="IXN556" s="3"/>
      <c r="IXO556" s="3"/>
      <c r="IXP556" s="3"/>
      <c r="IXQ556" s="3"/>
      <c r="IXR556" s="3"/>
      <c r="IXS556" s="3"/>
      <c r="IXT556" s="3"/>
      <c r="IXU556" s="3"/>
      <c r="IXV556" s="3"/>
      <c r="IXW556" s="3"/>
      <c r="IXX556" s="3"/>
      <c r="IXY556" s="3"/>
      <c r="IXZ556" s="3"/>
      <c r="IYA556" s="3"/>
      <c r="IYB556" s="3"/>
      <c r="IYC556" s="3"/>
      <c r="IYD556" s="3"/>
      <c r="IYE556" s="3"/>
      <c r="IYF556" s="3"/>
      <c r="IYG556" s="3"/>
      <c r="IYH556" s="3"/>
      <c r="IYI556" s="3"/>
      <c r="IYJ556" s="3"/>
      <c r="IYK556" s="3"/>
      <c r="IYL556" s="3"/>
      <c r="IYM556" s="3"/>
      <c r="IYN556" s="3"/>
      <c r="IYO556" s="3"/>
      <c r="IYP556" s="3"/>
      <c r="IYQ556" s="3"/>
      <c r="IYR556" s="3"/>
      <c r="IYS556" s="3"/>
      <c r="IYT556" s="3"/>
      <c r="IYU556" s="3"/>
      <c r="IYV556" s="3"/>
      <c r="IYW556" s="3"/>
      <c r="IYX556" s="3"/>
      <c r="IYY556" s="3"/>
      <c r="IYZ556" s="3"/>
      <c r="IZA556" s="3"/>
      <c r="IZB556" s="3"/>
      <c r="IZC556" s="3"/>
      <c r="IZD556" s="3"/>
      <c r="IZE556" s="3"/>
      <c r="IZF556" s="3"/>
      <c r="IZG556" s="3"/>
      <c r="IZH556" s="3"/>
      <c r="IZI556" s="3"/>
      <c r="IZJ556" s="3"/>
      <c r="IZK556" s="3"/>
      <c r="IZL556" s="3"/>
      <c r="IZM556" s="3"/>
      <c r="IZN556" s="3"/>
      <c r="IZO556" s="3"/>
      <c r="IZP556" s="3"/>
      <c r="IZQ556" s="3"/>
      <c r="IZR556" s="3"/>
      <c r="IZS556" s="3"/>
      <c r="IZT556" s="3"/>
      <c r="IZU556" s="3"/>
      <c r="IZV556" s="3"/>
      <c r="IZW556" s="3"/>
      <c r="IZX556" s="3"/>
      <c r="IZY556" s="3"/>
      <c r="IZZ556" s="3"/>
      <c r="JAA556" s="3"/>
      <c r="JAB556" s="3"/>
      <c r="JAC556" s="3"/>
      <c r="JAD556" s="3"/>
      <c r="JAE556" s="3"/>
      <c r="JAF556" s="3"/>
      <c r="JAG556" s="3"/>
      <c r="JAH556" s="3"/>
      <c r="JAI556" s="3"/>
      <c r="JAJ556" s="3"/>
      <c r="JAK556" s="3"/>
      <c r="JAL556" s="3"/>
      <c r="JAM556" s="3"/>
      <c r="JAN556" s="3"/>
      <c r="JAO556" s="3"/>
      <c r="JAP556" s="3"/>
      <c r="JAQ556" s="3"/>
      <c r="JAR556" s="3"/>
      <c r="JAS556" s="3"/>
      <c r="JAT556" s="3"/>
      <c r="JAU556" s="3"/>
      <c r="JAV556" s="3"/>
      <c r="JAW556" s="3"/>
      <c r="JAX556" s="3"/>
      <c r="JAY556" s="3"/>
      <c r="JAZ556" s="3"/>
      <c r="JBA556" s="3"/>
      <c r="JBB556" s="3"/>
      <c r="JBC556" s="3"/>
      <c r="JBD556" s="3"/>
      <c r="JBE556" s="3"/>
      <c r="JBF556" s="3"/>
      <c r="JBG556" s="3"/>
      <c r="JBH556" s="3"/>
      <c r="JBI556" s="3"/>
      <c r="JBJ556" s="3"/>
      <c r="JBK556" s="3"/>
      <c r="JBL556" s="3"/>
      <c r="JBM556" s="3"/>
      <c r="JBN556" s="3"/>
      <c r="JBO556" s="3"/>
      <c r="JBP556" s="3"/>
      <c r="JBQ556" s="3"/>
      <c r="JBR556" s="3"/>
      <c r="JBS556" s="3"/>
      <c r="JBT556" s="3"/>
      <c r="JBU556" s="3"/>
      <c r="JBV556" s="3"/>
      <c r="JBW556" s="3"/>
      <c r="JBX556" s="3"/>
      <c r="JBY556" s="3"/>
      <c r="JBZ556" s="3"/>
      <c r="JCA556" s="3"/>
      <c r="JCB556" s="3"/>
      <c r="JCC556" s="3"/>
      <c r="JCD556" s="3"/>
      <c r="JCE556" s="3"/>
      <c r="JCF556" s="3"/>
      <c r="JCG556" s="3"/>
      <c r="JCH556" s="3"/>
      <c r="JCI556" s="3"/>
      <c r="JCJ556" s="3"/>
      <c r="JCK556" s="3"/>
      <c r="JCL556" s="3"/>
      <c r="JCM556" s="3"/>
      <c r="JCN556" s="3"/>
      <c r="JCO556" s="3"/>
      <c r="JCP556" s="3"/>
      <c r="JCQ556" s="3"/>
      <c r="JCR556" s="3"/>
      <c r="JCS556" s="3"/>
      <c r="JCT556" s="3"/>
      <c r="JCU556" s="3"/>
      <c r="JCV556" s="3"/>
      <c r="JCW556" s="3"/>
      <c r="JCX556" s="3"/>
      <c r="JCY556" s="3"/>
      <c r="JCZ556" s="3"/>
      <c r="JDA556" s="3"/>
      <c r="JDB556" s="3"/>
      <c r="JDC556" s="3"/>
      <c r="JDD556" s="3"/>
      <c r="JDE556" s="3"/>
      <c r="JDF556" s="3"/>
      <c r="JDG556" s="3"/>
      <c r="JDH556" s="3"/>
      <c r="JDI556" s="3"/>
      <c r="JDJ556" s="3"/>
      <c r="JDK556" s="3"/>
      <c r="JDL556" s="3"/>
      <c r="JDM556" s="3"/>
      <c r="JDN556" s="3"/>
      <c r="JDO556" s="3"/>
      <c r="JDP556" s="3"/>
      <c r="JDQ556" s="3"/>
      <c r="JDR556" s="3"/>
      <c r="JDS556" s="3"/>
      <c r="JDT556" s="3"/>
      <c r="JDU556" s="3"/>
      <c r="JDV556" s="3"/>
      <c r="JDW556" s="3"/>
      <c r="JDX556" s="3"/>
      <c r="JDY556" s="3"/>
      <c r="JDZ556" s="3"/>
      <c r="JEA556" s="3"/>
      <c r="JEB556" s="3"/>
      <c r="JEC556" s="3"/>
      <c r="JED556" s="3"/>
      <c r="JEE556" s="3"/>
      <c r="JEF556" s="3"/>
      <c r="JEG556" s="3"/>
      <c r="JEH556" s="3"/>
      <c r="JEI556" s="3"/>
      <c r="JEJ556" s="3"/>
      <c r="JEK556" s="3"/>
      <c r="JEL556" s="3"/>
      <c r="JEM556" s="3"/>
      <c r="JEN556" s="3"/>
      <c r="JEO556" s="3"/>
      <c r="JEP556" s="3"/>
      <c r="JEQ556" s="3"/>
      <c r="JER556" s="3"/>
      <c r="JES556" s="3"/>
      <c r="JET556" s="3"/>
      <c r="JEU556" s="3"/>
      <c r="JEV556" s="3"/>
      <c r="JEW556" s="3"/>
      <c r="JEX556" s="3"/>
      <c r="JEY556" s="3"/>
      <c r="JEZ556" s="3"/>
      <c r="JFA556" s="3"/>
      <c r="JFB556" s="3"/>
      <c r="JFC556" s="3"/>
      <c r="JFD556" s="3"/>
      <c r="JFE556" s="3"/>
      <c r="JFF556" s="3"/>
      <c r="JFG556" s="3"/>
      <c r="JFH556" s="3"/>
      <c r="JFI556" s="3"/>
      <c r="JFJ556" s="3"/>
      <c r="JFK556" s="3"/>
      <c r="JFL556" s="3"/>
      <c r="JFM556" s="3"/>
      <c r="JFN556" s="3"/>
      <c r="JFO556" s="3"/>
      <c r="JFP556" s="3"/>
      <c r="JFQ556" s="3"/>
      <c r="JFR556" s="3"/>
      <c r="JFS556" s="3"/>
      <c r="JFT556" s="3"/>
      <c r="JFU556" s="3"/>
      <c r="JFV556" s="3"/>
      <c r="JFW556" s="3"/>
      <c r="JFX556" s="3"/>
      <c r="JFY556" s="3"/>
      <c r="JFZ556" s="3"/>
      <c r="JGA556" s="3"/>
      <c r="JGB556" s="3"/>
      <c r="JGC556" s="3"/>
      <c r="JGD556" s="3"/>
      <c r="JGE556" s="3"/>
      <c r="JGF556" s="3"/>
      <c r="JGG556" s="3"/>
      <c r="JGH556" s="3"/>
      <c r="JGI556" s="3"/>
      <c r="JGJ556" s="3"/>
      <c r="JGK556" s="3"/>
      <c r="JGL556" s="3"/>
      <c r="JGM556" s="3"/>
      <c r="JGN556" s="3"/>
      <c r="JGO556" s="3"/>
      <c r="JGP556" s="3"/>
      <c r="JGQ556" s="3"/>
      <c r="JGR556" s="3"/>
      <c r="JGS556" s="3"/>
      <c r="JGT556" s="3"/>
      <c r="JGU556" s="3"/>
      <c r="JGV556" s="3"/>
      <c r="JGW556" s="3"/>
      <c r="JGX556" s="3"/>
      <c r="JGY556" s="3"/>
      <c r="JGZ556" s="3"/>
      <c r="JHA556" s="3"/>
      <c r="JHB556" s="3"/>
      <c r="JHC556" s="3"/>
      <c r="JHD556" s="3"/>
      <c r="JHE556" s="3"/>
      <c r="JHF556" s="3"/>
      <c r="JHG556" s="3"/>
      <c r="JHH556" s="3"/>
      <c r="JHI556" s="3"/>
      <c r="JHJ556" s="3"/>
      <c r="JHK556" s="3"/>
      <c r="JHL556" s="3"/>
      <c r="JHM556" s="3"/>
      <c r="JHN556" s="3"/>
      <c r="JHO556" s="3"/>
      <c r="JHP556" s="3"/>
      <c r="JHQ556" s="3"/>
      <c r="JHR556" s="3"/>
      <c r="JHS556" s="3"/>
      <c r="JHT556" s="3"/>
      <c r="JHU556" s="3"/>
      <c r="JHV556" s="3"/>
      <c r="JHW556" s="3"/>
      <c r="JHX556" s="3"/>
      <c r="JHY556" s="3"/>
      <c r="JHZ556" s="3"/>
      <c r="JIA556" s="3"/>
      <c r="JIB556" s="3"/>
      <c r="JIC556" s="3"/>
      <c r="JID556" s="3"/>
      <c r="JIE556" s="3"/>
      <c r="JIF556" s="3"/>
      <c r="JIG556" s="3"/>
      <c r="JIH556" s="3"/>
      <c r="JII556" s="3"/>
      <c r="JIJ556" s="3"/>
      <c r="JIK556" s="3"/>
      <c r="JIL556" s="3"/>
      <c r="JIM556" s="3"/>
      <c r="JIN556" s="3"/>
      <c r="JIO556" s="3"/>
      <c r="JIP556" s="3"/>
      <c r="JIQ556" s="3"/>
      <c r="JIR556" s="3"/>
      <c r="JIS556" s="3"/>
      <c r="JIT556" s="3"/>
      <c r="JIU556" s="3"/>
      <c r="JIV556" s="3"/>
      <c r="JIW556" s="3"/>
      <c r="JIX556" s="3"/>
      <c r="JIY556" s="3"/>
      <c r="JIZ556" s="3"/>
      <c r="JJA556" s="3"/>
      <c r="JJB556" s="3"/>
      <c r="JJC556" s="3"/>
      <c r="JJD556" s="3"/>
      <c r="JJE556" s="3"/>
      <c r="JJF556" s="3"/>
      <c r="JJG556" s="3"/>
      <c r="JJH556" s="3"/>
      <c r="JJI556" s="3"/>
      <c r="JJJ556" s="3"/>
      <c r="JJK556" s="3"/>
      <c r="JJL556" s="3"/>
      <c r="JJM556" s="3"/>
      <c r="JJN556" s="3"/>
      <c r="JJO556" s="3"/>
      <c r="JJP556" s="3"/>
      <c r="JJQ556" s="3"/>
      <c r="JJR556" s="3"/>
      <c r="JJS556" s="3"/>
      <c r="JJT556" s="3"/>
      <c r="JJU556" s="3"/>
      <c r="JJV556" s="3"/>
      <c r="JJW556" s="3"/>
      <c r="JJX556" s="3"/>
      <c r="JJY556" s="3"/>
      <c r="JJZ556" s="3"/>
      <c r="JKA556" s="3"/>
      <c r="JKB556" s="3"/>
      <c r="JKC556" s="3"/>
      <c r="JKD556" s="3"/>
      <c r="JKE556" s="3"/>
      <c r="JKF556" s="3"/>
      <c r="JKG556" s="3"/>
      <c r="JKH556" s="3"/>
      <c r="JKI556" s="3"/>
      <c r="JKJ556" s="3"/>
      <c r="JKK556" s="3"/>
      <c r="JKL556" s="3"/>
      <c r="JKM556" s="3"/>
      <c r="JKN556" s="3"/>
      <c r="JKO556" s="3"/>
      <c r="JKP556" s="3"/>
      <c r="JKQ556" s="3"/>
      <c r="JKR556" s="3"/>
      <c r="JKS556" s="3"/>
      <c r="JKT556" s="3"/>
      <c r="JKU556" s="3"/>
      <c r="JKV556" s="3"/>
      <c r="JKW556" s="3"/>
      <c r="JKX556" s="3"/>
      <c r="JKY556" s="3"/>
      <c r="JKZ556" s="3"/>
      <c r="JLA556" s="3"/>
      <c r="JLB556" s="3"/>
      <c r="JLC556" s="3"/>
      <c r="JLD556" s="3"/>
      <c r="JLE556" s="3"/>
      <c r="JLF556" s="3"/>
      <c r="JLG556" s="3"/>
      <c r="JLH556" s="3"/>
      <c r="JLI556" s="3"/>
      <c r="JLJ556" s="3"/>
      <c r="JLK556" s="3"/>
      <c r="JLL556" s="3"/>
      <c r="JLM556" s="3"/>
      <c r="JLN556" s="3"/>
      <c r="JLO556" s="3"/>
      <c r="JLP556" s="3"/>
      <c r="JLQ556" s="3"/>
      <c r="JLR556" s="3"/>
      <c r="JLS556" s="3"/>
      <c r="JLT556" s="3"/>
      <c r="JLU556" s="3"/>
      <c r="JLV556" s="3"/>
      <c r="JLW556" s="3"/>
      <c r="JLX556" s="3"/>
      <c r="JLY556" s="3"/>
      <c r="JLZ556" s="3"/>
      <c r="JMA556" s="3"/>
      <c r="JMB556" s="3"/>
      <c r="JMC556" s="3"/>
      <c r="JMD556" s="3"/>
      <c r="JME556" s="3"/>
      <c r="JMF556" s="3"/>
      <c r="JMG556" s="3"/>
      <c r="JMH556" s="3"/>
      <c r="JMI556" s="3"/>
      <c r="JMJ556" s="3"/>
      <c r="JMK556" s="3"/>
      <c r="JML556" s="3"/>
      <c r="JMM556" s="3"/>
      <c r="JMN556" s="3"/>
      <c r="JMO556" s="3"/>
      <c r="JMP556" s="3"/>
      <c r="JMQ556" s="3"/>
      <c r="JMR556" s="3"/>
      <c r="JMS556" s="3"/>
      <c r="JMT556" s="3"/>
      <c r="JMU556" s="3"/>
      <c r="JMV556" s="3"/>
      <c r="JMW556" s="3"/>
      <c r="JMX556" s="3"/>
      <c r="JMY556" s="3"/>
      <c r="JMZ556" s="3"/>
      <c r="JNA556" s="3"/>
      <c r="JNB556" s="3"/>
      <c r="JNC556" s="3"/>
      <c r="JND556" s="3"/>
      <c r="JNE556" s="3"/>
      <c r="JNF556" s="3"/>
      <c r="JNG556" s="3"/>
      <c r="JNH556" s="3"/>
      <c r="JNI556" s="3"/>
      <c r="JNJ556" s="3"/>
      <c r="JNK556" s="3"/>
      <c r="JNL556" s="3"/>
      <c r="JNM556" s="3"/>
      <c r="JNN556" s="3"/>
      <c r="JNO556" s="3"/>
      <c r="JNP556" s="3"/>
      <c r="JNQ556" s="3"/>
      <c r="JNR556" s="3"/>
      <c r="JNS556" s="3"/>
      <c r="JNT556" s="3"/>
      <c r="JNU556" s="3"/>
      <c r="JNV556" s="3"/>
      <c r="JNW556" s="3"/>
      <c r="JNX556" s="3"/>
      <c r="JNY556" s="3"/>
      <c r="JNZ556" s="3"/>
      <c r="JOA556" s="3"/>
      <c r="JOB556" s="3"/>
      <c r="JOC556" s="3"/>
      <c r="JOD556" s="3"/>
      <c r="JOE556" s="3"/>
      <c r="JOF556" s="3"/>
      <c r="JOG556" s="3"/>
      <c r="JOH556" s="3"/>
      <c r="JOI556" s="3"/>
      <c r="JOJ556" s="3"/>
      <c r="JOK556" s="3"/>
      <c r="JOL556" s="3"/>
      <c r="JOM556" s="3"/>
      <c r="JON556" s="3"/>
      <c r="JOO556" s="3"/>
      <c r="JOP556" s="3"/>
      <c r="JOQ556" s="3"/>
      <c r="JOR556" s="3"/>
      <c r="JOS556" s="3"/>
      <c r="JOT556" s="3"/>
      <c r="JOU556" s="3"/>
      <c r="JOV556" s="3"/>
      <c r="JOW556" s="3"/>
      <c r="JOX556" s="3"/>
      <c r="JOY556" s="3"/>
      <c r="JOZ556" s="3"/>
      <c r="JPA556" s="3"/>
      <c r="JPB556" s="3"/>
      <c r="JPC556" s="3"/>
      <c r="JPD556" s="3"/>
      <c r="JPE556" s="3"/>
      <c r="JPF556" s="3"/>
      <c r="JPG556" s="3"/>
      <c r="JPH556" s="3"/>
      <c r="JPI556" s="3"/>
      <c r="JPJ556" s="3"/>
      <c r="JPK556" s="3"/>
      <c r="JPL556" s="3"/>
      <c r="JPM556" s="3"/>
      <c r="JPN556" s="3"/>
      <c r="JPO556" s="3"/>
      <c r="JPP556" s="3"/>
      <c r="JPQ556" s="3"/>
      <c r="JPR556" s="3"/>
      <c r="JPS556" s="3"/>
      <c r="JPT556" s="3"/>
      <c r="JPU556" s="3"/>
      <c r="JPV556" s="3"/>
      <c r="JPW556" s="3"/>
      <c r="JPX556" s="3"/>
      <c r="JPY556" s="3"/>
      <c r="JPZ556" s="3"/>
      <c r="JQA556" s="3"/>
      <c r="JQB556" s="3"/>
      <c r="JQC556" s="3"/>
      <c r="JQD556" s="3"/>
      <c r="JQE556" s="3"/>
      <c r="JQF556" s="3"/>
      <c r="JQG556" s="3"/>
      <c r="JQH556" s="3"/>
      <c r="JQI556" s="3"/>
      <c r="JQJ556" s="3"/>
      <c r="JQK556" s="3"/>
      <c r="JQL556" s="3"/>
      <c r="JQM556" s="3"/>
      <c r="JQN556" s="3"/>
      <c r="JQO556" s="3"/>
      <c r="JQP556" s="3"/>
      <c r="JQQ556" s="3"/>
      <c r="JQR556" s="3"/>
      <c r="JQS556" s="3"/>
      <c r="JQT556" s="3"/>
      <c r="JQU556" s="3"/>
      <c r="JQV556" s="3"/>
      <c r="JQW556" s="3"/>
      <c r="JQX556" s="3"/>
      <c r="JQY556" s="3"/>
      <c r="JQZ556" s="3"/>
      <c r="JRA556" s="3"/>
      <c r="JRB556" s="3"/>
      <c r="JRC556" s="3"/>
      <c r="JRD556" s="3"/>
      <c r="JRE556" s="3"/>
      <c r="JRF556" s="3"/>
      <c r="JRG556" s="3"/>
      <c r="JRH556" s="3"/>
      <c r="JRI556" s="3"/>
      <c r="JRJ556" s="3"/>
      <c r="JRK556" s="3"/>
      <c r="JRL556" s="3"/>
      <c r="JRM556" s="3"/>
      <c r="JRN556" s="3"/>
      <c r="JRO556" s="3"/>
      <c r="JRP556" s="3"/>
      <c r="JRQ556" s="3"/>
      <c r="JRR556" s="3"/>
      <c r="JRS556" s="3"/>
      <c r="JRT556" s="3"/>
      <c r="JRU556" s="3"/>
      <c r="JRV556" s="3"/>
      <c r="JRW556" s="3"/>
      <c r="JRX556" s="3"/>
      <c r="JRY556" s="3"/>
      <c r="JRZ556" s="3"/>
      <c r="JSA556" s="3"/>
      <c r="JSB556" s="3"/>
      <c r="JSC556" s="3"/>
      <c r="JSD556" s="3"/>
      <c r="JSE556" s="3"/>
      <c r="JSF556" s="3"/>
      <c r="JSG556" s="3"/>
      <c r="JSH556" s="3"/>
      <c r="JSI556" s="3"/>
      <c r="JSJ556" s="3"/>
      <c r="JSK556" s="3"/>
      <c r="JSL556" s="3"/>
      <c r="JSM556" s="3"/>
      <c r="JSN556" s="3"/>
      <c r="JSO556" s="3"/>
      <c r="JSP556" s="3"/>
      <c r="JSQ556" s="3"/>
      <c r="JSR556" s="3"/>
      <c r="JSS556" s="3"/>
      <c r="JST556" s="3"/>
      <c r="JSU556" s="3"/>
      <c r="JSV556" s="3"/>
      <c r="JSW556" s="3"/>
      <c r="JSX556" s="3"/>
      <c r="JSY556" s="3"/>
      <c r="JSZ556" s="3"/>
      <c r="JTA556" s="3"/>
      <c r="JTB556" s="3"/>
      <c r="JTC556" s="3"/>
      <c r="JTD556" s="3"/>
      <c r="JTE556" s="3"/>
      <c r="JTF556" s="3"/>
      <c r="JTG556" s="3"/>
      <c r="JTH556" s="3"/>
      <c r="JTI556" s="3"/>
      <c r="JTJ556" s="3"/>
      <c r="JTK556" s="3"/>
      <c r="JTL556" s="3"/>
      <c r="JTM556" s="3"/>
      <c r="JTN556" s="3"/>
      <c r="JTO556" s="3"/>
      <c r="JTP556" s="3"/>
      <c r="JTQ556" s="3"/>
      <c r="JTR556" s="3"/>
      <c r="JTS556" s="3"/>
      <c r="JTT556" s="3"/>
      <c r="JTU556" s="3"/>
      <c r="JTV556" s="3"/>
      <c r="JTW556" s="3"/>
      <c r="JTX556" s="3"/>
      <c r="JTY556" s="3"/>
      <c r="JTZ556" s="3"/>
      <c r="JUA556" s="3"/>
      <c r="JUB556" s="3"/>
      <c r="JUC556" s="3"/>
      <c r="JUD556" s="3"/>
      <c r="JUE556" s="3"/>
      <c r="JUF556" s="3"/>
      <c r="JUG556" s="3"/>
      <c r="JUH556" s="3"/>
      <c r="JUI556" s="3"/>
      <c r="JUJ556" s="3"/>
      <c r="JUK556" s="3"/>
      <c r="JUL556" s="3"/>
      <c r="JUM556" s="3"/>
      <c r="JUN556" s="3"/>
      <c r="JUO556" s="3"/>
      <c r="JUP556" s="3"/>
      <c r="JUQ556" s="3"/>
      <c r="JUR556" s="3"/>
      <c r="JUS556" s="3"/>
      <c r="JUT556" s="3"/>
      <c r="JUU556" s="3"/>
      <c r="JUV556" s="3"/>
      <c r="JUW556" s="3"/>
      <c r="JUX556" s="3"/>
      <c r="JUY556" s="3"/>
      <c r="JUZ556" s="3"/>
      <c r="JVA556" s="3"/>
      <c r="JVB556" s="3"/>
      <c r="JVC556" s="3"/>
      <c r="JVD556" s="3"/>
      <c r="JVE556" s="3"/>
      <c r="JVF556" s="3"/>
      <c r="JVG556" s="3"/>
      <c r="JVH556" s="3"/>
      <c r="JVI556" s="3"/>
      <c r="JVJ556" s="3"/>
      <c r="JVK556" s="3"/>
      <c r="JVL556" s="3"/>
      <c r="JVM556" s="3"/>
      <c r="JVN556" s="3"/>
      <c r="JVO556" s="3"/>
      <c r="JVP556" s="3"/>
      <c r="JVQ556" s="3"/>
      <c r="JVR556" s="3"/>
      <c r="JVS556" s="3"/>
      <c r="JVT556" s="3"/>
      <c r="JVU556" s="3"/>
      <c r="JVV556" s="3"/>
      <c r="JVW556" s="3"/>
      <c r="JVX556" s="3"/>
      <c r="JVY556" s="3"/>
      <c r="JVZ556" s="3"/>
      <c r="JWA556" s="3"/>
      <c r="JWB556" s="3"/>
      <c r="JWC556" s="3"/>
      <c r="JWD556" s="3"/>
      <c r="JWE556" s="3"/>
      <c r="JWF556" s="3"/>
      <c r="JWG556" s="3"/>
      <c r="JWH556" s="3"/>
      <c r="JWI556" s="3"/>
      <c r="JWJ556" s="3"/>
      <c r="JWK556" s="3"/>
      <c r="JWL556" s="3"/>
      <c r="JWM556" s="3"/>
      <c r="JWN556" s="3"/>
      <c r="JWO556" s="3"/>
      <c r="JWP556" s="3"/>
      <c r="JWQ556" s="3"/>
      <c r="JWR556" s="3"/>
      <c r="JWS556" s="3"/>
      <c r="JWT556" s="3"/>
      <c r="JWU556" s="3"/>
      <c r="JWV556" s="3"/>
      <c r="JWW556" s="3"/>
      <c r="JWX556" s="3"/>
      <c r="JWY556" s="3"/>
      <c r="JWZ556" s="3"/>
      <c r="JXA556" s="3"/>
      <c r="JXB556" s="3"/>
      <c r="JXC556" s="3"/>
      <c r="JXD556" s="3"/>
      <c r="JXE556" s="3"/>
      <c r="JXF556" s="3"/>
      <c r="JXG556" s="3"/>
      <c r="JXH556" s="3"/>
      <c r="JXI556" s="3"/>
      <c r="JXJ556" s="3"/>
      <c r="JXK556" s="3"/>
      <c r="JXL556" s="3"/>
      <c r="JXM556" s="3"/>
      <c r="JXN556" s="3"/>
      <c r="JXO556" s="3"/>
      <c r="JXP556" s="3"/>
      <c r="JXQ556" s="3"/>
      <c r="JXR556" s="3"/>
      <c r="JXS556" s="3"/>
      <c r="JXT556" s="3"/>
      <c r="JXU556" s="3"/>
      <c r="JXV556" s="3"/>
      <c r="JXW556" s="3"/>
      <c r="JXX556" s="3"/>
      <c r="JXY556" s="3"/>
      <c r="JXZ556" s="3"/>
      <c r="JYA556" s="3"/>
      <c r="JYB556" s="3"/>
      <c r="JYC556" s="3"/>
      <c r="JYD556" s="3"/>
      <c r="JYE556" s="3"/>
      <c r="JYF556" s="3"/>
      <c r="JYG556" s="3"/>
      <c r="JYH556" s="3"/>
      <c r="JYI556" s="3"/>
      <c r="JYJ556" s="3"/>
      <c r="JYK556" s="3"/>
      <c r="JYL556" s="3"/>
      <c r="JYM556" s="3"/>
      <c r="JYN556" s="3"/>
      <c r="JYO556" s="3"/>
      <c r="JYP556" s="3"/>
      <c r="JYQ556" s="3"/>
      <c r="JYR556" s="3"/>
      <c r="JYS556" s="3"/>
      <c r="JYT556" s="3"/>
      <c r="JYU556" s="3"/>
      <c r="JYV556" s="3"/>
      <c r="JYW556" s="3"/>
      <c r="JYX556" s="3"/>
      <c r="JYY556" s="3"/>
      <c r="JYZ556" s="3"/>
      <c r="JZA556" s="3"/>
      <c r="JZB556" s="3"/>
      <c r="JZC556" s="3"/>
      <c r="JZD556" s="3"/>
      <c r="JZE556" s="3"/>
      <c r="JZF556" s="3"/>
      <c r="JZG556" s="3"/>
      <c r="JZH556" s="3"/>
      <c r="JZI556" s="3"/>
      <c r="JZJ556" s="3"/>
      <c r="JZK556" s="3"/>
      <c r="JZL556" s="3"/>
      <c r="JZM556" s="3"/>
      <c r="JZN556" s="3"/>
      <c r="JZO556" s="3"/>
      <c r="JZP556" s="3"/>
      <c r="JZQ556" s="3"/>
      <c r="JZR556" s="3"/>
      <c r="JZS556" s="3"/>
      <c r="JZT556" s="3"/>
      <c r="JZU556" s="3"/>
      <c r="JZV556" s="3"/>
      <c r="JZW556" s="3"/>
      <c r="JZX556" s="3"/>
      <c r="JZY556" s="3"/>
      <c r="JZZ556" s="3"/>
      <c r="KAA556" s="3"/>
      <c r="KAB556" s="3"/>
      <c r="KAC556" s="3"/>
      <c r="KAD556" s="3"/>
      <c r="KAE556" s="3"/>
      <c r="KAF556" s="3"/>
      <c r="KAG556" s="3"/>
      <c r="KAH556" s="3"/>
      <c r="KAI556" s="3"/>
      <c r="KAJ556" s="3"/>
      <c r="KAK556" s="3"/>
      <c r="KAL556" s="3"/>
      <c r="KAM556" s="3"/>
      <c r="KAN556" s="3"/>
      <c r="KAO556" s="3"/>
      <c r="KAP556" s="3"/>
      <c r="KAQ556" s="3"/>
      <c r="KAR556" s="3"/>
      <c r="KAS556" s="3"/>
      <c r="KAT556" s="3"/>
      <c r="KAU556" s="3"/>
      <c r="KAV556" s="3"/>
      <c r="KAW556" s="3"/>
      <c r="KAX556" s="3"/>
      <c r="KAY556" s="3"/>
      <c r="KAZ556" s="3"/>
      <c r="KBA556" s="3"/>
      <c r="KBB556" s="3"/>
      <c r="KBC556" s="3"/>
      <c r="KBD556" s="3"/>
      <c r="KBE556" s="3"/>
      <c r="KBF556" s="3"/>
      <c r="KBG556" s="3"/>
      <c r="KBH556" s="3"/>
      <c r="KBI556" s="3"/>
      <c r="KBJ556" s="3"/>
      <c r="KBK556" s="3"/>
      <c r="KBL556" s="3"/>
      <c r="KBM556" s="3"/>
      <c r="KBN556" s="3"/>
      <c r="KBO556" s="3"/>
      <c r="KBP556" s="3"/>
      <c r="KBQ556" s="3"/>
      <c r="KBR556" s="3"/>
      <c r="KBS556" s="3"/>
      <c r="KBT556" s="3"/>
      <c r="KBU556" s="3"/>
      <c r="KBV556" s="3"/>
      <c r="KBW556" s="3"/>
      <c r="KBX556" s="3"/>
      <c r="KBY556" s="3"/>
      <c r="KBZ556" s="3"/>
      <c r="KCA556" s="3"/>
      <c r="KCB556" s="3"/>
      <c r="KCC556" s="3"/>
      <c r="KCD556" s="3"/>
      <c r="KCE556" s="3"/>
      <c r="KCF556" s="3"/>
      <c r="KCG556" s="3"/>
      <c r="KCH556" s="3"/>
      <c r="KCI556" s="3"/>
      <c r="KCJ556" s="3"/>
      <c r="KCK556" s="3"/>
      <c r="KCL556" s="3"/>
      <c r="KCM556" s="3"/>
      <c r="KCN556" s="3"/>
      <c r="KCO556" s="3"/>
      <c r="KCP556" s="3"/>
      <c r="KCQ556" s="3"/>
      <c r="KCR556" s="3"/>
      <c r="KCS556" s="3"/>
      <c r="KCT556" s="3"/>
      <c r="KCU556" s="3"/>
      <c r="KCV556" s="3"/>
      <c r="KCW556" s="3"/>
      <c r="KCX556" s="3"/>
      <c r="KCY556" s="3"/>
      <c r="KCZ556" s="3"/>
      <c r="KDA556" s="3"/>
      <c r="KDB556" s="3"/>
      <c r="KDC556" s="3"/>
      <c r="KDD556" s="3"/>
      <c r="KDE556" s="3"/>
      <c r="KDF556" s="3"/>
      <c r="KDG556" s="3"/>
      <c r="KDH556" s="3"/>
      <c r="KDI556" s="3"/>
      <c r="KDJ556" s="3"/>
      <c r="KDK556" s="3"/>
      <c r="KDL556" s="3"/>
      <c r="KDM556" s="3"/>
      <c r="KDN556" s="3"/>
      <c r="KDO556" s="3"/>
      <c r="KDP556" s="3"/>
      <c r="KDQ556" s="3"/>
      <c r="KDR556" s="3"/>
      <c r="KDS556" s="3"/>
      <c r="KDT556" s="3"/>
      <c r="KDU556" s="3"/>
      <c r="KDV556" s="3"/>
      <c r="KDW556" s="3"/>
      <c r="KDX556" s="3"/>
      <c r="KDY556" s="3"/>
      <c r="KDZ556" s="3"/>
      <c r="KEA556" s="3"/>
      <c r="KEB556" s="3"/>
      <c r="KEC556" s="3"/>
      <c r="KED556" s="3"/>
      <c r="KEE556" s="3"/>
      <c r="KEF556" s="3"/>
      <c r="KEG556" s="3"/>
      <c r="KEH556" s="3"/>
      <c r="KEI556" s="3"/>
      <c r="KEJ556" s="3"/>
      <c r="KEK556" s="3"/>
      <c r="KEL556" s="3"/>
      <c r="KEM556" s="3"/>
      <c r="KEN556" s="3"/>
      <c r="KEO556" s="3"/>
      <c r="KEP556" s="3"/>
      <c r="KEQ556" s="3"/>
      <c r="KER556" s="3"/>
      <c r="KES556" s="3"/>
      <c r="KET556" s="3"/>
      <c r="KEU556" s="3"/>
      <c r="KEV556" s="3"/>
      <c r="KEW556" s="3"/>
      <c r="KEX556" s="3"/>
      <c r="KEY556" s="3"/>
      <c r="KEZ556" s="3"/>
      <c r="KFA556" s="3"/>
      <c r="KFB556" s="3"/>
      <c r="KFC556" s="3"/>
      <c r="KFD556" s="3"/>
      <c r="KFE556" s="3"/>
      <c r="KFF556" s="3"/>
      <c r="KFG556" s="3"/>
      <c r="KFH556" s="3"/>
      <c r="KFI556" s="3"/>
      <c r="KFJ556" s="3"/>
      <c r="KFK556" s="3"/>
      <c r="KFL556" s="3"/>
      <c r="KFM556" s="3"/>
      <c r="KFN556" s="3"/>
      <c r="KFO556" s="3"/>
      <c r="KFP556" s="3"/>
      <c r="KFQ556" s="3"/>
      <c r="KFR556" s="3"/>
      <c r="KFS556" s="3"/>
      <c r="KFT556" s="3"/>
      <c r="KFU556" s="3"/>
      <c r="KFV556" s="3"/>
      <c r="KFW556" s="3"/>
      <c r="KFX556" s="3"/>
      <c r="KFY556" s="3"/>
      <c r="KFZ556" s="3"/>
      <c r="KGA556" s="3"/>
      <c r="KGB556" s="3"/>
      <c r="KGC556" s="3"/>
      <c r="KGD556" s="3"/>
      <c r="KGE556" s="3"/>
      <c r="KGF556" s="3"/>
      <c r="KGG556" s="3"/>
      <c r="KGH556" s="3"/>
      <c r="KGI556" s="3"/>
      <c r="KGJ556" s="3"/>
      <c r="KGK556" s="3"/>
      <c r="KGL556" s="3"/>
      <c r="KGM556" s="3"/>
      <c r="KGN556" s="3"/>
      <c r="KGO556" s="3"/>
      <c r="KGP556" s="3"/>
      <c r="KGQ556" s="3"/>
      <c r="KGR556" s="3"/>
      <c r="KGS556" s="3"/>
      <c r="KGT556" s="3"/>
      <c r="KGU556" s="3"/>
      <c r="KGV556" s="3"/>
      <c r="KGW556" s="3"/>
      <c r="KGX556" s="3"/>
      <c r="KGY556" s="3"/>
      <c r="KGZ556" s="3"/>
      <c r="KHA556" s="3"/>
      <c r="KHB556" s="3"/>
      <c r="KHC556" s="3"/>
      <c r="KHD556" s="3"/>
      <c r="KHE556" s="3"/>
      <c r="KHF556" s="3"/>
      <c r="KHG556" s="3"/>
      <c r="KHH556" s="3"/>
      <c r="KHI556" s="3"/>
      <c r="KHJ556" s="3"/>
      <c r="KHK556" s="3"/>
      <c r="KHL556" s="3"/>
      <c r="KHM556" s="3"/>
      <c r="KHN556" s="3"/>
      <c r="KHO556" s="3"/>
      <c r="KHP556" s="3"/>
      <c r="KHQ556" s="3"/>
      <c r="KHR556" s="3"/>
      <c r="KHS556" s="3"/>
      <c r="KHT556" s="3"/>
      <c r="KHU556" s="3"/>
      <c r="KHV556" s="3"/>
      <c r="KHW556" s="3"/>
      <c r="KHX556" s="3"/>
      <c r="KHY556" s="3"/>
      <c r="KHZ556" s="3"/>
      <c r="KIA556" s="3"/>
      <c r="KIB556" s="3"/>
      <c r="KIC556" s="3"/>
      <c r="KID556" s="3"/>
      <c r="KIE556" s="3"/>
      <c r="KIF556" s="3"/>
      <c r="KIG556" s="3"/>
      <c r="KIH556" s="3"/>
      <c r="KII556" s="3"/>
      <c r="KIJ556" s="3"/>
      <c r="KIK556" s="3"/>
      <c r="KIL556" s="3"/>
      <c r="KIM556" s="3"/>
      <c r="KIN556" s="3"/>
      <c r="KIO556" s="3"/>
      <c r="KIP556" s="3"/>
      <c r="KIQ556" s="3"/>
      <c r="KIR556" s="3"/>
      <c r="KIS556" s="3"/>
      <c r="KIT556" s="3"/>
      <c r="KIU556" s="3"/>
      <c r="KIV556" s="3"/>
      <c r="KIW556" s="3"/>
      <c r="KIX556" s="3"/>
      <c r="KIY556" s="3"/>
      <c r="KIZ556" s="3"/>
      <c r="KJA556" s="3"/>
      <c r="KJB556" s="3"/>
      <c r="KJC556" s="3"/>
      <c r="KJD556" s="3"/>
      <c r="KJE556" s="3"/>
      <c r="KJF556" s="3"/>
      <c r="KJG556" s="3"/>
      <c r="KJH556" s="3"/>
      <c r="KJI556" s="3"/>
      <c r="KJJ556" s="3"/>
      <c r="KJK556" s="3"/>
      <c r="KJL556" s="3"/>
      <c r="KJM556" s="3"/>
      <c r="KJN556" s="3"/>
      <c r="KJO556" s="3"/>
      <c r="KJP556" s="3"/>
      <c r="KJQ556" s="3"/>
      <c r="KJR556" s="3"/>
      <c r="KJS556" s="3"/>
      <c r="KJT556" s="3"/>
      <c r="KJU556" s="3"/>
      <c r="KJV556" s="3"/>
      <c r="KJW556" s="3"/>
      <c r="KJX556" s="3"/>
      <c r="KJY556" s="3"/>
      <c r="KJZ556" s="3"/>
      <c r="KKA556" s="3"/>
      <c r="KKB556" s="3"/>
      <c r="KKC556" s="3"/>
      <c r="KKD556" s="3"/>
      <c r="KKE556" s="3"/>
      <c r="KKF556" s="3"/>
      <c r="KKG556" s="3"/>
      <c r="KKH556" s="3"/>
      <c r="KKI556" s="3"/>
      <c r="KKJ556" s="3"/>
      <c r="KKK556" s="3"/>
      <c r="KKL556" s="3"/>
      <c r="KKM556" s="3"/>
      <c r="KKN556" s="3"/>
      <c r="KKO556" s="3"/>
      <c r="KKP556" s="3"/>
      <c r="KKQ556" s="3"/>
      <c r="KKR556" s="3"/>
      <c r="KKS556" s="3"/>
      <c r="KKT556" s="3"/>
      <c r="KKU556" s="3"/>
      <c r="KKV556" s="3"/>
      <c r="KKW556" s="3"/>
      <c r="KKX556" s="3"/>
      <c r="KKY556" s="3"/>
      <c r="KKZ556" s="3"/>
      <c r="KLA556" s="3"/>
      <c r="KLB556" s="3"/>
      <c r="KLC556" s="3"/>
      <c r="KLD556" s="3"/>
      <c r="KLE556" s="3"/>
      <c r="KLF556" s="3"/>
      <c r="KLG556" s="3"/>
      <c r="KLH556" s="3"/>
      <c r="KLI556" s="3"/>
      <c r="KLJ556" s="3"/>
      <c r="KLK556" s="3"/>
      <c r="KLL556" s="3"/>
      <c r="KLM556" s="3"/>
      <c r="KLN556" s="3"/>
      <c r="KLO556" s="3"/>
      <c r="KLP556" s="3"/>
      <c r="KLQ556" s="3"/>
      <c r="KLR556" s="3"/>
      <c r="KLS556" s="3"/>
      <c r="KLT556" s="3"/>
      <c r="KLU556" s="3"/>
      <c r="KLV556" s="3"/>
      <c r="KLW556" s="3"/>
      <c r="KLX556" s="3"/>
      <c r="KLY556" s="3"/>
      <c r="KLZ556" s="3"/>
      <c r="KMA556" s="3"/>
      <c r="KMB556" s="3"/>
      <c r="KMC556" s="3"/>
      <c r="KMD556" s="3"/>
      <c r="KME556" s="3"/>
      <c r="KMF556" s="3"/>
      <c r="KMG556" s="3"/>
      <c r="KMH556" s="3"/>
      <c r="KMI556" s="3"/>
      <c r="KMJ556" s="3"/>
      <c r="KMK556" s="3"/>
      <c r="KML556" s="3"/>
      <c r="KMM556" s="3"/>
      <c r="KMN556" s="3"/>
      <c r="KMO556" s="3"/>
      <c r="KMP556" s="3"/>
      <c r="KMQ556" s="3"/>
      <c r="KMR556" s="3"/>
      <c r="KMS556" s="3"/>
      <c r="KMT556" s="3"/>
      <c r="KMU556" s="3"/>
      <c r="KMV556" s="3"/>
      <c r="KMW556" s="3"/>
      <c r="KMX556" s="3"/>
      <c r="KMY556" s="3"/>
      <c r="KMZ556" s="3"/>
      <c r="KNA556" s="3"/>
      <c r="KNB556" s="3"/>
      <c r="KNC556" s="3"/>
      <c r="KND556" s="3"/>
      <c r="KNE556" s="3"/>
      <c r="KNF556" s="3"/>
      <c r="KNG556" s="3"/>
      <c r="KNH556" s="3"/>
      <c r="KNI556" s="3"/>
      <c r="KNJ556" s="3"/>
      <c r="KNK556" s="3"/>
      <c r="KNL556" s="3"/>
      <c r="KNM556" s="3"/>
      <c r="KNN556" s="3"/>
      <c r="KNO556" s="3"/>
      <c r="KNP556" s="3"/>
      <c r="KNQ556" s="3"/>
      <c r="KNR556" s="3"/>
      <c r="KNS556" s="3"/>
      <c r="KNT556" s="3"/>
      <c r="KNU556" s="3"/>
      <c r="KNV556" s="3"/>
      <c r="KNW556" s="3"/>
      <c r="KNX556" s="3"/>
      <c r="KNY556" s="3"/>
      <c r="KNZ556" s="3"/>
      <c r="KOA556" s="3"/>
      <c r="KOB556" s="3"/>
      <c r="KOC556" s="3"/>
      <c r="KOD556" s="3"/>
      <c r="KOE556" s="3"/>
      <c r="KOF556" s="3"/>
      <c r="KOG556" s="3"/>
      <c r="KOH556" s="3"/>
      <c r="KOI556" s="3"/>
      <c r="KOJ556" s="3"/>
      <c r="KOK556" s="3"/>
      <c r="KOL556" s="3"/>
      <c r="KOM556" s="3"/>
      <c r="KON556" s="3"/>
      <c r="KOO556" s="3"/>
      <c r="KOP556" s="3"/>
      <c r="KOQ556" s="3"/>
      <c r="KOR556" s="3"/>
      <c r="KOS556" s="3"/>
      <c r="KOT556" s="3"/>
      <c r="KOU556" s="3"/>
      <c r="KOV556" s="3"/>
      <c r="KOW556" s="3"/>
      <c r="KOX556" s="3"/>
      <c r="KOY556" s="3"/>
      <c r="KOZ556" s="3"/>
      <c r="KPA556" s="3"/>
      <c r="KPB556" s="3"/>
      <c r="KPC556" s="3"/>
      <c r="KPD556" s="3"/>
      <c r="KPE556" s="3"/>
      <c r="KPF556" s="3"/>
      <c r="KPG556" s="3"/>
      <c r="KPH556" s="3"/>
      <c r="KPI556" s="3"/>
      <c r="KPJ556" s="3"/>
      <c r="KPK556" s="3"/>
      <c r="KPL556" s="3"/>
      <c r="KPM556" s="3"/>
      <c r="KPN556" s="3"/>
      <c r="KPO556" s="3"/>
      <c r="KPP556" s="3"/>
      <c r="KPQ556" s="3"/>
      <c r="KPR556" s="3"/>
      <c r="KPS556" s="3"/>
      <c r="KPT556" s="3"/>
      <c r="KPU556" s="3"/>
      <c r="KPV556" s="3"/>
      <c r="KPW556" s="3"/>
      <c r="KPX556" s="3"/>
      <c r="KPY556" s="3"/>
      <c r="KPZ556" s="3"/>
      <c r="KQA556" s="3"/>
      <c r="KQB556" s="3"/>
      <c r="KQC556" s="3"/>
      <c r="KQD556" s="3"/>
      <c r="KQE556" s="3"/>
      <c r="KQF556" s="3"/>
      <c r="KQG556" s="3"/>
      <c r="KQH556" s="3"/>
      <c r="KQI556" s="3"/>
      <c r="KQJ556" s="3"/>
      <c r="KQK556" s="3"/>
      <c r="KQL556" s="3"/>
      <c r="KQM556" s="3"/>
      <c r="KQN556" s="3"/>
      <c r="KQO556" s="3"/>
      <c r="KQP556" s="3"/>
      <c r="KQQ556" s="3"/>
      <c r="KQR556" s="3"/>
      <c r="KQS556" s="3"/>
      <c r="KQT556" s="3"/>
      <c r="KQU556" s="3"/>
      <c r="KQV556" s="3"/>
      <c r="KQW556" s="3"/>
      <c r="KQX556" s="3"/>
      <c r="KQY556" s="3"/>
      <c r="KQZ556" s="3"/>
      <c r="KRA556" s="3"/>
      <c r="KRB556" s="3"/>
      <c r="KRC556" s="3"/>
      <c r="KRD556" s="3"/>
      <c r="KRE556" s="3"/>
      <c r="KRF556" s="3"/>
      <c r="KRG556" s="3"/>
      <c r="KRH556" s="3"/>
      <c r="KRI556" s="3"/>
      <c r="KRJ556" s="3"/>
      <c r="KRK556" s="3"/>
      <c r="KRL556" s="3"/>
      <c r="KRM556" s="3"/>
      <c r="KRN556" s="3"/>
      <c r="KRO556" s="3"/>
      <c r="KRP556" s="3"/>
      <c r="KRQ556" s="3"/>
      <c r="KRR556" s="3"/>
      <c r="KRS556" s="3"/>
      <c r="KRT556" s="3"/>
      <c r="KRU556" s="3"/>
      <c r="KRV556" s="3"/>
      <c r="KRW556" s="3"/>
      <c r="KRX556" s="3"/>
      <c r="KRY556" s="3"/>
      <c r="KRZ556" s="3"/>
      <c r="KSA556" s="3"/>
      <c r="KSB556" s="3"/>
      <c r="KSC556" s="3"/>
      <c r="KSD556" s="3"/>
      <c r="KSE556" s="3"/>
      <c r="KSF556" s="3"/>
      <c r="KSG556" s="3"/>
      <c r="KSH556" s="3"/>
      <c r="KSI556" s="3"/>
      <c r="KSJ556" s="3"/>
      <c r="KSK556" s="3"/>
      <c r="KSL556" s="3"/>
      <c r="KSM556" s="3"/>
      <c r="KSN556" s="3"/>
      <c r="KSO556" s="3"/>
      <c r="KSP556" s="3"/>
      <c r="KSQ556" s="3"/>
      <c r="KSR556" s="3"/>
      <c r="KSS556" s="3"/>
      <c r="KST556" s="3"/>
      <c r="KSU556" s="3"/>
      <c r="KSV556" s="3"/>
      <c r="KSW556" s="3"/>
      <c r="KSX556" s="3"/>
      <c r="KSY556" s="3"/>
      <c r="KSZ556" s="3"/>
      <c r="KTA556" s="3"/>
      <c r="KTB556" s="3"/>
      <c r="KTC556" s="3"/>
      <c r="KTD556" s="3"/>
      <c r="KTE556" s="3"/>
      <c r="KTF556" s="3"/>
      <c r="KTG556" s="3"/>
      <c r="KTH556" s="3"/>
      <c r="KTI556" s="3"/>
      <c r="KTJ556" s="3"/>
      <c r="KTK556" s="3"/>
      <c r="KTL556" s="3"/>
      <c r="KTM556" s="3"/>
      <c r="KTN556" s="3"/>
      <c r="KTO556" s="3"/>
      <c r="KTP556" s="3"/>
      <c r="KTQ556" s="3"/>
      <c r="KTR556" s="3"/>
      <c r="KTS556" s="3"/>
      <c r="KTT556" s="3"/>
      <c r="KTU556" s="3"/>
      <c r="KTV556" s="3"/>
      <c r="KTW556" s="3"/>
      <c r="KTX556" s="3"/>
      <c r="KTY556" s="3"/>
      <c r="KTZ556" s="3"/>
      <c r="KUA556" s="3"/>
      <c r="KUB556" s="3"/>
      <c r="KUC556" s="3"/>
      <c r="KUD556" s="3"/>
      <c r="KUE556" s="3"/>
      <c r="KUF556" s="3"/>
      <c r="KUG556" s="3"/>
      <c r="KUH556" s="3"/>
      <c r="KUI556" s="3"/>
      <c r="KUJ556" s="3"/>
      <c r="KUK556" s="3"/>
      <c r="KUL556" s="3"/>
      <c r="KUM556" s="3"/>
      <c r="KUN556" s="3"/>
      <c r="KUO556" s="3"/>
      <c r="KUP556" s="3"/>
      <c r="KUQ556" s="3"/>
      <c r="KUR556" s="3"/>
      <c r="KUS556" s="3"/>
      <c r="KUT556" s="3"/>
      <c r="KUU556" s="3"/>
      <c r="KUV556" s="3"/>
      <c r="KUW556" s="3"/>
      <c r="KUX556" s="3"/>
      <c r="KUY556" s="3"/>
      <c r="KUZ556" s="3"/>
      <c r="KVA556" s="3"/>
      <c r="KVB556" s="3"/>
      <c r="KVC556" s="3"/>
      <c r="KVD556" s="3"/>
      <c r="KVE556" s="3"/>
      <c r="KVF556" s="3"/>
      <c r="KVG556" s="3"/>
      <c r="KVH556" s="3"/>
      <c r="KVI556" s="3"/>
      <c r="KVJ556" s="3"/>
      <c r="KVK556" s="3"/>
      <c r="KVL556" s="3"/>
      <c r="KVM556" s="3"/>
      <c r="KVN556" s="3"/>
      <c r="KVO556" s="3"/>
      <c r="KVP556" s="3"/>
      <c r="KVQ556" s="3"/>
      <c r="KVR556" s="3"/>
      <c r="KVS556" s="3"/>
      <c r="KVT556" s="3"/>
      <c r="KVU556" s="3"/>
      <c r="KVV556" s="3"/>
      <c r="KVW556" s="3"/>
      <c r="KVX556" s="3"/>
      <c r="KVY556" s="3"/>
      <c r="KVZ556" s="3"/>
      <c r="KWA556" s="3"/>
      <c r="KWB556" s="3"/>
      <c r="KWC556" s="3"/>
      <c r="KWD556" s="3"/>
      <c r="KWE556" s="3"/>
      <c r="KWF556" s="3"/>
      <c r="KWG556" s="3"/>
      <c r="KWH556" s="3"/>
      <c r="KWI556" s="3"/>
      <c r="KWJ556" s="3"/>
      <c r="KWK556" s="3"/>
      <c r="KWL556" s="3"/>
      <c r="KWM556" s="3"/>
      <c r="KWN556" s="3"/>
      <c r="KWO556" s="3"/>
      <c r="KWP556" s="3"/>
      <c r="KWQ556" s="3"/>
      <c r="KWR556" s="3"/>
      <c r="KWS556" s="3"/>
      <c r="KWT556" s="3"/>
      <c r="KWU556" s="3"/>
      <c r="KWV556" s="3"/>
      <c r="KWW556" s="3"/>
      <c r="KWX556" s="3"/>
      <c r="KWY556" s="3"/>
      <c r="KWZ556" s="3"/>
      <c r="KXA556" s="3"/>
      <c r="KXB556" s="3"/>
      <c r="KXC556" s="3"/>
      <c r="KXD556" s="3"/>
      <c r="KXE556" s="3"/>
      <c r="KXF556" s="3"/>
      <c r="KXG556" s="3"/>
      <c r="KXH556" s="3"/>
      <c r="KXI556" s="3"/>
      <c r="KXJ556" s="3"/>
      <c r="KXK556" s="3"/>
      <c r="KXL556" s="3"/>
      <c r="KXM556" s="3"/>
      <c r="KXN556" s="3"/>
      <c r="KXO556" s="3"/>
      <c r="KXP556" s="3"/>
      <c r="KXQ556" s="3"/>
      <c r="KXR556" s="3"/>
      <c r="KXS556" s="3"/>
      <c r="KXT556" s="3"/>
      <c r="KXU556" s="3"/>
      <c r="KXV556" s="3"/>
      <c r="KXW556" s="3"/>
      <c r="KXX556" s="3"/>
      <c r="KXY556" s="3"/>
      <c r="KXZ556" s="3"/>
      <c r="KYA556" s="3"/>
      <c r="KYB556" s="3"/>
      <c r="KYC556" s="3"/>
      <c r="KYD556" s="3"/>
      <c r="KYE556" s="3"/>
      <c r="KYF556" s="3"/>
      <c r="KYG556" s="3"/>
      <c r="KYH556" s="3"/>
      <c r="KYI556" s="3"/>
      <c r="KYJ556" s="3"/>
      <c r="KYK556" s="3"/>
      <c r="KYL556" s="3"/>
      <c r="KYM556" s="3"/>
      <c r="KYN556" s="3"/>
      <c r="KYO556" s="3"/>
      <c r="KYP556" s="3"/>
      <c r="KYQ556" s="3"/>
      <c r="KYR556" s="3"/>
      <c r="KYS556" s="3"/>
      <c r="KYT556" s="3"/>
      <c r="KYU556" s="3"/>
      <c r="KYV556" s="3"/>
      <c r="KYW556" s="3"/>
      <c r="KYX556" s="3"/>
      <c r="KYY556" s="3"/>
      <c r="KYZ556" s="3"/>
      <c r="KZA556" s="3"/>
      <c r="KZB556" s="3"/>
      <c r="KZC556" s="3"/>
      <c r="KZD556" s="3"/>
      <c r="KZE556" s="3"/>
      <c r="KZF556" s="3"/>
      <c r="KZG556" s="3"/>
      <c r="KZH556" s="3"/>
      <c r="KZI556" s="3"/>
      <c r="KZJ556" s="3"/>
      <c r="KZK556" s="3"/>
      <c r="KZL556" s="3"/>
      <c r="KZM556" s="3"/>
      <c r="KZN556" s="3"/>
      <c r="KZO556" s="3"/>
      <c r="KZP556" s="3"/>
      <c r="KZQ556" s="3"/>
      <c r="KZR556" s="3"/>
      <c r="KZS556" s="3"/>
      <c r="KZT556" s="3"/>
      <c r="KZU556" s="3"/>
      <c r="KZV556" s="3"/>
      <c r="KZW556" s="3"/>
      <c r="KZX556" s="3"/>
      <c r="KZY556" s="3"/>
      <c r="KZZ556" s="3"/>
      <c r="LAA556" s="3"/>
      <c r="LAB556" s="3"/>
      <c r="LAC556" s="3"/>
      <c r="LAD556" s="3"/>
      <c r="LAE556" s="3"/>
      <c r="LAF556" s="3"/>
      <c r="LAG556" s="3"/>
      <c r="LAH556" s="3"/>
      <c r="LAI556" s="3"/>
      <c r="LAJ556" s="3"/>
      <c r="LAK556" s="3"/>
      <c r="LAL556" s="3"/>
      <c r="LAM556" s="3"/>
      <c r="LAN556" s="3"/>
      <c r="LAO556" s="3"/>
      <c r="LAP556" s="3"/>
      <c r="LAQ556" s="3"/>
      <c r="LAR556" s="3"/>
      <c r="LAS556" s="3"/>
      <c r="LAT556" s="3"/>
      <c r="LAU556" s="3"/>
      <c r="LAV556" s="3"/>
      <c r="LAW556" s="3"/>
      <c r="LAX556" s="3"/>
      <c r="LAY556" s="3"/>
      <c r="LAZ556" s="3"/>
      <c r="LBA556" s="3"/>
      <c r="LBB556" s="3"/>
      <c r="LBC556" s="3"/>
      <c r="LBD556" s="3"/>
      <c r="LBE556" s="3"/>
      <c r="LBF556" s="3"/>
      <c r="LBG556" s="3"/>
      <c r="LBH556" s="3"/>
      <c r="LBI556" s="3"/>
      <c r="LBJ556" s="3"/>
      <c r="LBK556" s="3"/>
      <c r="LBL556" s="3"/>
      <c r="LBM556" s="3"/>
      <c r="LBN556" s="3"/>
      <c r="LBO556" s="3"/>
      <c r="LBP556" s="3"/>
      <c r="LBQ556" s="3"/>
      <c r="LBR556" s="3"/>
      <c r="LBS556" s="3"/>
      <c r="LBT556" s="3"/>
      <c r="LBU556" s="3"/>
      <c r="LBV556" s="3"/>
      <c r="LBW556" s="3"/>
      <c r="LBX556" s="3"/>
      <c r="LBY556" s="3"/>
      <c r="LBZ556" s="3"/>
      <c r="LCA556" s="3"/>
      <c r="LCB556" s="3"/>
      <c r="LCC556" s="3"/>
      <c r="LCD556" s="3"/>
      <c r="LCE556" s="3"/>
      <c r="LCF556" s="3"/>
      <c r="LCG556" s="3"/>
      <c r="LCH556" s="3"/>
      <c r="LCI556" s="3"/>
      <c r="LCJ556" s="3"/>
      <c r="LCK556" s="3"/>
      <c r="LCL556" s="3"/>
      <c r="LCM556" s="3"/>
      <c r="LCN556" s="3"/>
      <c r="LCO556" s="3"/>
      <c r="LCP556" s="3"/>
      <c r="LCQ556" s="3"/>
      <c r="LCR556" s="3"/>
      <c r="LCS556" s="3"/>
      <c r="LCT556" s="3"/>
      <c r="LCU556" s="3"/>
      <c r="LCV556" s="3"/>
      <c r="LCW556" s="3"/>
      <c r="LCX556" s="3"/>
      <c r="LCY556" s="3"/>
      <c r="LCZ556" s="3"/>
      <c r="LDA556" s="3"/>
      <c r="LDB556" s="3"/>
      <c r="LDC556" s="3"/>
      <c r="LDD556" s="3"/>
      <c r="LDE556" s="3"/>
      <c r="LDF556" s="3"/>
      <c r="LDG556" s="3"/>
      <c r="LDH556" s="3"/>
      <c r="LDI556" s="3"/>
      <c r="LDJ556" s="3"/>
      <c r="LDK556" s="3"/>
      <c r="LDL556" s="3"/>
      <c r="LDM556" s="3"/>
      <c r="LDN556" s="3"/>
      <c r="LDO556" s="3"/>
      <c r="LDP556" s="3"/>
      <c r="LDQ556" s="3"/>
      <c r="LDR556" s="3"/>
      <c r="LDS556" s="3"/>
      <c r="LDT556" s="3"/>
      <c r="LDU556" s="3"/>
      <c r="LDV556" s="3"/>
      <c r="LDW556" s="3"/>
      <c r="LDX556" s="3"/>
      <c r="LDY556" s="3"/>
      <c r="LDZ556" s="3"/>
      <c r="LEA556" s="3"/>
      <c r="LEB556" s="3"/>
      <c r="LEC556" s="3"/>
      <c r="LED556" s="3"/>
      <c r="LEE556" s="3"/>
      <c r="LEF556" s="3"/>
      <c r="LEG556" s="3"/>
      <c r="LEH556" s="3"/>
      <c r="LEI556" s="3"/>
      <c r="LEJ556" s="3"/>
      <c r="LEK556" s="3"/>
      <c r="LEL556" s="3"/>
      <c r="LEM556" s="3"/>
      <c r="LEN556" s="3"/>
      <c r="LEO556" s="3"/>
      <c r="LEP556" s="3"/>
      <c r="LEQ556" s="3"/>
      <c r="LER556" s="3"/>
      <c r="LES556" s="3"/>
      <c r="LET556" s="3"/>
      <c r="LEU556" s="3"/>
      <c r="LEV556" s="3"/>
      <c r="LEW556" s="3"/>
      <c r="LEX556" s="3"/>
      <c r="LEY556" s="3"/>
      <c r="LEZ556" s="3"/>
      <c r="LFA556" s="3"/>
      <c r="LFB556" s="3"/>
      <c r="LFC556" s="3"/>
      <c r="LFD556" s="3"/>
      <c r="LFE556" s="3"/>
      <c r="LFF556" s="3"/>
      <c r="LFG556" s="3"/>
      <c r="LFH556" s="3"/>
      <c r="LFI556" s="3"/>
      <c r="LFJ556" s="3"/>
      <c r="LFK556" s="3"/>
      <c r="LFL556" s="3"/>
      <c r="LFM556" s="3"/>
      <c r="LFN556" s="3"/>
      <c r="LFO556" s="3"/>
      <c r="LFP556" s="3"/>
      <c r="LFQ556" s="3"/>
      <c r="LFR556" s="3"/>
      <c r="LFS556" s="3"/>
      <c r="LFT556" s="3"/>
      <c r="LFU556" s="3"/>
      <c r="LFV556" s="3"/>
      <c r="LFW556" s="3"/>
      <c r="LFX556" s="3"/>
      <c r="LFY556" s="3"/>
      <c r="LFZ556" s="3"/>
      <c r="LGA556" s="3"/>
      <c r="LGB556" s="3"/>
      <c r="LGC556" s="3"/>
      <c r="LGD556" s="3"/>
      <c r="LGE556" s="3"/>
      <c r="LGF556" s="3"/>
      <c r="LGG556" s="3"/>
      <c r="LGH556" s="3"/>
      <c r="LGI556" s="3"/>
      <c r="LGJ556" s="3"/>
      <c r="LGK556" s="3"/>
      <c r="LGL556" s="3"/>
      <c r="LGM556" s="3"/>
      <c r="LGN556" s="3"/>
      <c r="LGO556" s="3"/>
      <c r="LGP556" s="3"/>
      <c r="LGQ556" s="3"/>
      <c r="LGR556" s="3"/>
      <c r="LGS556" s="3"/>
      <c r="LGT556" s="3"/>
      <c r="LGU556" s="3"/>
      <c r="LGV556" s="3"/>
      <c r="LGW556" s="3"/>
      <c r="LGX556" s="3"/>
      <c r="LGY556" s="3"/>
      <c r="LGZ556" s="3"/>
      <c r="LHA556" s="3"/>
      <c r="LHB556" s="3"/>
      <c r="LHC556" s="3"/>
      <c r="LHD556" s="3"/>
      <c r="LHE556" s="3"/>
      <c r="LHF556" s="3"/>
      <c r="LHG556" s="3"/>
      <c r="LHH556" s="3"/>
      <c r="LHI556" s="3"/>
      <c r="LHJ556" s="3"/>
      <c r="LHK556" s="3"/>
      <c r="LHL556" s="3"/>
      <c r="LHM556" s="3"/>
      <c r="LHN556" s="3"/>
      <c r="LHO556" s="3"/>
      <c r="LHP556" s="3"/>
      <c r="LHQ556" s="3"/>
      <c r="LHR556" s="3"/>
      <c r="LHS556" s="3"/>
      <c r="LHT556" s="3"/>
      <c r="LHU556" s="3"/>
      <c r="LHV556" s="3"/>
      <c r="LHW556" s="3"/>
      <c r="LHX556" s="3"/>
      <c r="LHY556" s="3"/>
      <c r="LHZ556" s="3"/>
      <c r="LIA556" s="3"/>
      <c r="LIB556" s="3"/>
      <c r="LIC556" s="3"/>
      <c r="LID556" s="3"/>
      <c r="LIE556" s="3"/>
      <c r="LIF556" s="3"/>
      <c r="LIG556" s="3"/>
      <c r="LIH556" s="3"/>
      <c r="LII556" s="3"/>
      <c r="LIJ556" s="3"/>
      <c r="LIK556" s="3"/>
      <c r="LIL556" s="3"/>
      <c r="LIM556" s="3"/>
      <c r="LIN556" s="3"/>
      <c r="LIO556" s="3"/>
      <c r="LIP556" s="3"/>
      <c r="LIQ556" s="3"/>
      <c r="LIR556" s="3"/>
      <c r="LIS556" s="3"/>
      <c r="LIT556" s="3"/>
      <c r="LIU556" s="3"/>
      <c r="LIV556" s="3"/>
      <c r="LIW556" s="3"/>
      <c r="LIX556" s="3"/>
      <c r="LIY556" s="3"/>
      <c r="LIZ556" s="3"/>
      <c r="LJA556" s="3"/>
      <c r="LJB556" s="3"/>
      <c r="LJC556" s="3"/>
      <c r="LJD556" s="3"/>
      <c r="LJE556" s="3"/>
      <c r="LJF556" s="3"/>
      <c r="LJG556" s="3"/>
      <c r="LJH556" s="3"/>
      <c r="LJI556" s="3"/>
      <c r="LJJ556" s="3"/>
      <c r="LJK556" s="3"/>
      <c r="LJL556" s="3"/>
      <c r="LJM556" s="3"/>
      <c r="LJN556" s="3"/>
      <c r="LJO556" s="3"/>
      <c r="LJP556" s="3"/>
      <c r="LJQ556" s="3"/>
      <c r="LJR556" s="3"/>
      <c r="LJS556" s="3"/>
      <c r="LJT556" s="3"/>
      <c r="LJU556" s="3"/>
      <c r="LJV556" s="3"/>
      <c r="LJW556" s="3"/>
      <c r="LJX556" s="3"/>
      <c r="LJY556" s="3"/>
      <c r="LJZ556" s="3"/>
      <c r="LKA556" s="3"/>
      <c r="LKB556" s="3"/>
      <c r="LKC556" s="3"/>
      <c r="LKD556" s="3"/>
      <c r="LKE556" s="3"/>
      <c r="LKF556" s="3"/>
      <c r="LKG556" s="3"/>
      <c r="LKH556" s="3"/>
      <c r="LKI556" s="3"/>
      <c r="LKJ556" s="3"/>
      <c r="LKK556" s="3"/>
      <c r="LKL556" s="3"/>
      <c r="LKM556" s="3"/>
      <c r="LKN556" s="3"/>
      <c r="LKO556" s="3"/>
      <c r="LKP556" s="3"/>
      <c r="LKQ556" s="3"/>
      <c r="LKR556" s="3"/>
      <c r="LKS556" s="3"/>
      <c r="LKT556" s="3"/>
      <c r="LKU556" s="3"/>
      <c r="LKV556" s="3"/>
      <c r="LKW556" s="3"/>
      <c r="LKX556" s="3"/>
      <c r="LKY556" s="3"/>
      <c r="LKZ556" s="3"/>
      <c r="LLA556" s="3"/>
      <c r="LLB556" s="3"/>
      <c r="LLC556" s="3"/>
      <c r="LLD556" s="3"/>
      <c r="LLE556" s="3"/>
      <c r="LLF556" s="3"/>
      <c r="LLG556" s="3"/>
      <c r="LLH556" s="3"/>
      <c r="LLI556" s="3"/>
      <c r="LLJ556" s="3"/>
      <c r="LLK556" s="3"/>
      <c r="LLL556" s="3"/>
      <c r="LLM556" s="3"/>
      <c r="LLN556" s="3"/>
      <c r="LLO556" s="3"/>
      <c r="LLP556" s="3"/>
      <c r="LLQ556" s="3"/>
      <c r="LLR556" s="3"/>
      <c r="LLS556" s="3"/>
      <c r="LLT556" s="3"/>
      <c r="LLU556" s="3"/>
      <c r="LLV556" s="3"/>
      <c r="LLW556" s="3"/>
      <c r="LLX556" s="3"/>
      <c r="LLY556" s="3"/>
      <c r="LLZ556" s="3"/>
      <c r="LMA556" s="3"/>
      <c r="LMB556" s="3"/>
      <c r="LMC556" s="3"/>
      <c r="LMD556" s="3"/>
      <c r="LME556" s="3"/>
      <c r="LMF556" s="3"/>
      <c r="LMG556" s="3"/>
      <c r="LMH556" s="3"/>
      <c r="LMI556" s="3"/>
      <c r="LMJ556" s="3"/>
      <c r="LMK556" s="3"/>
      <c r="LML556" s="3"/>
      <c r="LMM556" s="3"/>
      <c r="LMN556" s="3"/>
      <c r="LMO556" s="3"/>
      <c r="LMP556" s="3"/>
      <c r="LMQ556" s="3"/>
      <c r="LMR556" s="3"/>
      <c r="LMS556" s="3"/>
      <c r="LMT556" s="3"/>
      <c r="LMU556" s="3"/>
      <c r="LMV556" s="3"/>
      <c r="LMW556" s="3"/>
      <c r="LMX556" s="3"/>
      <c r="LMY556" s="3"/>
      <c r="LMZ556" s="3"/>
      <c r="LNA556" s="3"/>
      <c r="LNB556" s="3"/>
      <c r="LNC556" s="3"/>
      <c r="LND556" s="3"/>
      <c r="LNE556" s="3"/>
      <c r="LNF556" s="3"/>
      <c r="LNG556" s="3"/>
      <c r="LNH556" s="3"/>
      <c r="LNI556" s="3"/>
      <c r="LNJ556" s="3"/>
      <c r="LNK556" s="3"/>
      <c r="LNL556" s="3"/>
      <c r="LNM556" s="3"/>
      <c r="LNN556" s="3"/>
      <c r="LNO556" s="3"/>
      <c r="LNP556" s="3"/>
      <c r="LNQ556" s="3"/>
      <c r="LNR556" s="3"/>
      <c r="LNS556" s="3"/>
      <c r="LNT556" s="3"/>
      <c r="LNU556" s="3"/>
      <c r="LNV556" s="3"/>
      <c r="LNW556" s="3"/>
      <c r="LNX556" s="3"/>
      <c r="LNY556" s="3"/>
      <c r="LNZ556" s="3"/>
      <c r="LOA556" s="3"/>
      <c r="LOB556" s="3"/>
      <c r="LOC556" s="3"/>
      <c r="LOD556" s="3"/>
      <c r="LOE556" s="3"/>
      <c r="LOF556" s="3"/>
      <c r="LOG556" s="3"/>
      <c r="LOH556" s="3"/>
      <c r="LOI556" s="3"/>
      <c r="LOJ556" s="3"/>
      <c r="LOK556" s="3"/>
      <c r="LOL556" s="3"/>
      <c r="LOM556" s="3"/>
      <c r="LON556" s="3"/>
      <c r="LOO556" s="3"/>
      <c r="LOP556" s="3"/>
      <c r="LOQ556" s="3"/>
      <c r="LOR556" s="3"/>
      <c r="LOS556" s="3"/>
      <c r="LOT556" s="3"/>
      <c r="LOU556" s="3"/>
      <c r="LOV556" s="3"/>
      <c r="LOW556" s="3"/>
      <c r="LOX556" s="3"/>
      <c r="LOY556" s="3"/>
      <c r="LOZ556" s="3"/>
      <c r="LPA556" s="3"/>
      <c r="LPB556" s="3"/>
      <c r="LPC556" s="3"/>
      <c r="LPD556" s="3"/>
      <c r="LPE556" s="3"/>
      <c r="LPF556" s="3"/>
      <c r="LPG556" s="3"/>
      <c r="LPH556" s="3"/>
      <c r="LPI556" s="3"/>
      <c r="LPJ556" s="3"/>
      <c r="LPK556" s="3"/>
      <c r="LPL556" s="3"/>
      <c r="LPM556" s="3"/>
      <c r="LPN556" s="3"/>
      <c r="LPO556" s="3"/>
      <c r="LPP556" s="3"/>
      <c r="LPQ556" s="3"/>
      <c r="LPR556" s="3"/>
      <c r="LPS556" s="3"/>
      <c r="LPT556" s="3"/>
      <c r="LPU556" s="3"/>
      <c r="LPV556" s="3"/>
      <c r="LPW556" s="3"/>
      <c r="LPX556" s="3"/>
      <c r="LPY556" s="3"/>
      <c r="LPZ556" s="3"/>
      <c r="LQA556" s="3"/>
      <c r="LQB556" s="3"/>
      <c r="LQC556" s="3"/>
      <c r="LQD556" s="3"/>
      <c r="LQE556" s="3"/>
      <c r="LQF556" s="3"/>
      <c r="LQG556" s="3"/>
      <c r="LQH556" s="3"/>
      <c r="LQI556" s="3"/>
      <c r="LQJ556" s="3"/>
      <c r="LQK556" s="3"/>
      <c r="LQL556" s="3"/>
      <c r="LQM556" s="3"/>
      <c r="LQN556" s="3"/>
      <c r="LQO556" s="3"/>
      <c r="LQP556" s="3"/>
      <c r="LQQ556" s="3"/>
      <c r="LQR556" s="3"/>
      <c r="LQS556" s="3"/>
      <c r="LQT556" s="3"/>
      <c r="LQU556" s="3"/>
      <c r="LQV556" s="3"/>
      <c r="LQW556" s="3"/>
      <c r="LQX556" s="3"/>
      <c r="LQY556" s="3"/>
      <c r="LQZ556" s="3"/>
      <c r="LRA556" s="3"/>
      <c r="LRB556" s="3"/>
      <c r="LRC556" s="3"/>
      <c r="LRD556" s="3"/>
      <c r="LRE556" s="3"/>
      <c r="LRF556" s="3"/>
      <c r="LRG556" s="3"/>
      <c r="LRH556" s="3"/>
      <c r="LRI556" s="3"/>
      <c r="LRJ556" s="3"/>
      <c r="LRK556" s="3"/>
      <c r="LRL556" s="3"/>
      <c r="LRM556" s="3"/>
      <c r="LRN556" s="3"/>
      <c r="LRO556" s="3"/>
      <c r="LRP556" s="3"/>
      <c r="LRQ556" s="3"/>
      <c r="LRR556" s="3"/>
      <c r="LRS556" s="3"/>
      <c r="LRT556" s="3"/>
      <c r="LRU556" s="3"/>
      <c r="LRV556" s="3"/>
      <c r="LRW556" s="3"/>
      <c r="LRX556" s="3"/>
      <c r="LRY556" s="3"/>
      <c r="LRZ556" s="3"/>
      <c r="LSA556" s="3"/>
      <c r="LSB556" s="3"/>
      <c r="LSC556" s="3"/>
      <c r="LSD556" s="3"/>
      <c r="LSE556" s="3"/>
      <c r="LSF556" s="3"/>
      <c r="LSG556" s="3"/>
      <c r="LSH556" s="3"/>
      <c r="LSI556" s="3"/>
      <c r="LSJ556" s="3"/>
      <c r="LSK556" s="3"/>
      <c r="LSL556" s="3"/>
      <c r="LSM556" s="3"/>
      <c r="LSN556" s="3"/>
      <c r="LSO556" s="3"/>
      <c r="LSP556" s="3"/>
      <c r="LSQ556" s="3"/>
      <c r="LSR556" s="3"/>
      <c r="LSS556" s="3"/>
      <c r="LST556" s="3"/>
      <c r="LSU556" s="3"/>
      <c r="LSV556" s="3"/>
      <c r="LSW556" s="3"/>
      <c r="LSX556" s="3"/>
      <c r="LSY556" s="3"/>
      <c r="LSZ556" s="3"/>
      <c r="LTA556" s="3"/>
      <c r="LTB556" s="3"/>
      <c r="LTC556" s="3"/>
      <c r="LTD556" s="3"/>
      <c r="LTE556" s="3"/>
      <c r="LTF556" s="3"/>
      <c r="LTG556" s="3"/>
      <c r="LTH556" s="3"/>
      <c r="LTI556" s="3"/>
      <c r="LTJ556" s="3"/>
      <c r="LTK556" s="3"/>
      <c r="LTL556" s="3"/>
      <c r="LTM556" s="3"/>
      <c r="LTN556" s="3"/>
      <c r="LTO556" s="3"/>
      <c r="LTP556" s="3"/>
      <c r="LTQ556" s="3"/>
      <c r="LTR556" s="3"/>
      <c r="LTS556" s="3"/>
      <c r="LTT556" s="3"/>
      <c r="LTU556" s="3"/>
      <c r="LTV556" s="3"/>
      <c r="LTW556" s="3"/>
      <c r="LTX556" s="3"/>
      <c r="LTY556" s="3"/>
      <c r="LTZ556" s="3"/>
      <c r="LUA556" s="3"/>
      <c r="LUB556" s="3"/>
      <c r="LUC556" s="3"/>
      <c r="LUD556" s="3"/>
      <c r="LUE556" s="3"/>
      <c r="LUF556" s="3"/>
      <c r="LUG556" s="3"/>
      <c r="LUH556" s="3"/>
      <c r="LUI556" s="3"/>
      <c r="LUJ556" s="3"/>
      <c r="LUK556" s="3"/>
      <c r="LUL556" s="3"/>
      <c r="LUM556" s="3"/>
      <c r="LUN556" s="3"/>
      <c r="LUO556" s="3"/>
      <c r="LUP556" s="3"/>
      <c r="LUQ556" s="3"/>
      <c r="LUR556" s="3"/>
      <c r="LUS556" s="3"/>
      <c r="LUT556" s="3"/>
      <c r="LUU556" s="3"/>
      <c r="LUV556" s="3"/>
      <c r="LUW556" s="3"/>
      <c r="LUX556" s="3"/>
      <c r="LUY556" s="3"/>
      <c r="LUZ556" s="3"/>
      <c r="LVA556" s="3"/>
      <c r="LVB556" s="3"/>
      <c r="LVC556" s="3"/>
      <c r="LVD556" s="3"/>
      <c r="LVE556" s="3"/>
      <c r="LVF556" s="3"/>
      <c r="LVG556" s="3"/>
      <c r="LVH556" s="3"/>
      <c r="LVI556" s="3"/>
      <c r="LVJ556" s="3"/>
      <c r="LVK556" s="3"/>
      <c r="LVL556" s="3"/>
      <c r="LVM556" s="3"/>
      <c r="LVN556" s="3"/>
      <c r="LVO556" s="3"/>
      <c r="LVP556" s="3"/>
      <c r="LVQ556" s="3"/>
      <c r="LVR556" s="3"/>
      <c r="LVS556" s="3"/>
      <c r="LVT556" s="3"/>
      <c r="LVU556" s="3"/>
      <c r="LVV556" s="3"/>
      <c r="LVW556" s="3"/>
      <c r="LVX556" s="3"/>
      <c r="LVY556" s="3"/>
      <c r="LVZ556" s="3"/>
      <c r="LWA556" s="3"/>
      <c r="LWB556" s="3"/>
      <c r="LWC556" s="3"/>
      <c r="LWD556" s="3"/>
      <c r="LWE556" s="3"/>
      <c r="LWF556" s="3"/>
      <c r="LWG556" s="3"/>
      <c r="LWH556" s="3"/>
      <c r="LWI556" s="3"/>
      <c r="LWJ556" s="3"/>
      <c r="LWK556" s="3"/>
      <c r="LWL556" s="3"/>
      <c r="LWM556" s="3"/>
      <c r="LWN556" s="3"/>
      <c r="LWO556" s="3"/>
      <c r="LWP556" s="3"/>
      <c r="LWQ556" s="3"/>
      <c r="LWR556" s="3"/>
      <c r="LWS556" s="3"/>
      <c r="LWT556" s="3"/>
      <c r="LWU556" s="3"/>
      <c r="LWV556" s="3"/>
      <c r="LWW556" s="3"/>
      <c r="LWX556" s="3"/>
      <c r="LWY556" s="3"/>
      <c r="LWZ556" s="3"/>
      <c r="LXA556" s="3"/>
      <c r="LXB556" s="3"/>
      <c r="LXC556" s="3"/>
      <c r="LXD556" s="3"/>
      <c r="LXE556" s="3"/>
      <c r="LXF556" s="3"/>
      <c r="LXG556" s="3"/>
      <c r="LXH556" s="3"/>
      <c r="LXI556" s="3"/>
      <c r="LXJ556" s="3"/>
      <c r="LXK556" s="3"/>
      <c r="LXL556" s="3"/>
      <c r="LXM556" s="3"/>
      <c r="LXN556" s="3"/>
      <c r="LXO556" s="3"/>
      <c r="LXP556" s="3"/>
      <c r="LXQ556" s="3"/>
      <c r="LXR556" s="3"/>
      <c r="LXS556" s="3"/>
      <c r="LXT556" s="3"/>
      <c r="LXU556" s="3"/>
      <c r="LXV556" s="3"/>
      <c r="LXW556" s="3"/>
      <c r="LXX556" s="3"/>
      <c r="LXY556" s="3"/>
      <c r="LXZ556" s="3"/>
      <c r="LYA556" s="3"/>
      <c r="LYB556" s="3"/>
      <c r="LYC556" s="3"/>
      <c r="LYD556" s="3"/>
      <c r="LYE556" s="3"/>
      <c r="LYF556" s="3"/>
      <c r="LYG556" s="3"/>
      <c r="LYH556" s="3"/>
      <c r="LYI556" s="3"/>
      <c r="LYJ556" s="3"/>
      <c r="LYK556" s="3"/>
      <c r="LYL556" s="3"/>
      <c r="LYM556" s="3"/>
      <c r="LYN556" s="3"/>
      <c r="LYO556" s="3"/>
      <c r="LYP556" s="3"/>
      <c r="LYQ556" s="3"/>
      <c r="LYR556" s="3"/>
      <c r="LYS556" s="3"/>
      <c r="LYT556" s="3"/>
      <c r="LYU556" s="3"/>
      <c r="LYV556" s="3"/>
      <c r="LYW556" s="3"/>
      <c r="LYX556" s="3"/>
      <c r="LYY556" s="3"/>
      <c r="LYZ556" s="3"/>
      <c r="LZA556" s="3"/>
      <c r="LZB556" s="3"/>
      <c r="LZC556" s="3"/>
      <c r="LZD556" s="3"/>
      <c r="LZE556" s="3"/>
      <c r="LZF556" s="3"/>
      <c r="LZG556" s="3"/>
      <c r="LZH556" s="3"/>
      <c r="LZI556" s="3"/>
      <c r="LZJ556" s="3"/>
      <c r="LZK556" s="3"/>
      <c r="LZL556" s="3"/>
      <c r="LZM556" s="3"/>
      <c r="LZN556" s="3"/>
      <c r="LZO556" s="3"/>
      <c r="LZP556" s="3"/>
      <c r="LZQ556" s="3"/>
      <c r="LZR556" s="3"/>
      <c r="LZS556" s="3"/>
      <c r="LZT556" s="3"/>
      <c r="LZU556" s="3"/>
      <c r="LZV556" s="3"/>
      <c r="LZW556" s="3"/>
      <c r="LZX556" s="3"/>
      <c r="LZY556" s="3"/>
      <c r="LZZ556" s="3"/>
      <c r="MAA556" s="3"/>
      <c r="MAB556" s="3"/>
      <c r="MAC556" s="3"/>
      <c r="MAD556" s="3"/>
      <c r="MAE556" s="3"/>
      <c r="MAF556" s="3"/>
      <c r="MAG556" s="3"/>
      <c r="MAH556" s="3"/>
      <c r="MAI556" s="3"/>
      <c r="MAJ556" s="3"/>
      <c r="MAK556" s="3"/>
      <c r="MAL556" s="3"/>
      <c r="MAM556" s="3"/>
      <c r="MAN556" s="3"/>
      <c r="MAO556" s="3"/>
      <c r="MAP556" s="3"/>
      <c r="MAQ556" s="3"/>
      <c r="MAR556" s="3"/>
      <c r="MAS556" s="3"/>
      <c r="MAT556" s="3"/>
      <c r="MAU556" s="3"/>
      <c r="MAV556" s="3"/>
      <c r="MAW556" s="3"/>
      <c r="MAX556" s="3"/>
      <c r="MAY556" s="3"/>
      <c r="MAZ556" s="3"/>
      <c r="MBA556" s="3"/>
      <c r="MBB556" s="3"/>
      <c r="MBC556" s="3"/>
      <c r="MBD556" s="3"/>
      <c r="MBE556" s="3"/>
      <c r="MBF556" s="3"/>
      <c r="MBG556" s="3"/>
      <c r="MBH556" s="3"/>
      <c r="MBI556" s="3"/>
      <c r="MBJ556" s="3"/>
      <c r="MBK556" s="3"/>
      <c r="MBL556" s="3"/>
      <c r="MBM556" s="3"/>
      <c r="MBN556" s="3"/>
      <c r="MBO556" s="3"/>
      <c r="MBP556" s="3"/>
      <c r="MBQ556" s="3"/>
      <c r="MBR556" s="3"/>
      <c r="MBS556" s="3"/>
      <c r="MBT556" s="3"/>
      <c r="MBU556" s="3"/>
      <c r="MBV556" s="3"/>
      <c r="MBW556" s="3"/>
      <c r="MBX556" s="3"/>
      <c r="MBY556" s="3"/>
      <c r="MBZ556" s="3"/>
      <c r="MCA556" s="3"/>
      <c r="MCB556" s="3"/>
      <c r="MCC556" s="3"/>
      <c r="MCD556" s="3"/>
      <c r="MCE556" s="3"/>
      <c r="MCF556" s="3"/>
      <c r="MCG556" s="3"/>
      <c r="MCH556" s="3"/>
      <c r="MCI556" s="3"/>
      <c r="MCJ556" s="3"/>
      <c r="MCK556" s="3"/>
      <c r="MCL556" s="3"/>
      <c r="MCM556" s="3"/>
      <c r="MCN556" s="3"/>
      <c r="MCO556" s="3"/>
      <c r="MCP556" s="3"/>
      <c r="MCQ556" s="3"/>
      <c r="MCR556" s="3"/>
      <c r="MCS556" s="3"/>
      <c r="MCT556" s="3"/>
      <c r="MCU556" s="3"/>
      <c r="MCV556" s="3"/>
      <c r="MCW556" s="3"/>
      <c r="MCX556" s="3"/>
      <c r="MCY556" s="3"/>
      <c r="MCZ556" s="3"/>
      <c r="MDA556" s="3"/>
      <c r="MDB556" s="3"/>
      <c r="MDC556" s="3"/>
      <c r="MDD556" s="3"/>
      <c r="MDE556" s="3"/>
      <c r="MDF556" s="3"/>
      <c r="MDG556" s="3"/>
      <c r="MDH556" s="3"/>
      <c r="MDI556" s="3"/>
      <c r="MDJ556" s="3"/>
      <c r="MDK556" s="3"/>
      <c r="MDL556" s="3"/>
      <c r="MDM556" s="3"/>
      <c r="MDN556" s="3"/>
      <c r="MDO556" s="3"/>
      <c r="MDP556" s="3"/>
      <c r="MDQ556" s="3"/>
      <c r="MDR556" s="3"/>
      <c r="MDS556" s="3"/>
      <c r="MDT556" s="3"/>
      <c r="MDU556" s="3"/>
      <c r="MDV556" s="3"/>
      <c r="MDW556" s="3"/>
      <c r="MDX556" s="3"/>
      <c r="MDY556" s="3"/>
      <c r="MDZ556" s="3"/>
      <c r="MEA556" s="3"/>
      <c r="MEB556" s="3"/>
      <c r="MEC556" s="3"/>
      <c r="MED556" s="3"/>
      <c r="MEE556" s="3"/>
      <c r="MEF556" s="3"/>
      <c r="MEG556" s="3"/>
      <c r="MEH556" s="3"/>
      <c r="MEI556" s="3"/>
      <c r="MEJ556" s="3"/>
      <c r="MEK556" s="3"/>
      <c r="MEL556" s="3"/>
      <c r="MEM556" s="3"/>
      <c r="MEN556" s="3"/>
      <c r="MEO556" s="3"/>
      <c r="MEP556" s="3"/>
      <c r="MEQ556" s="3"/>
      <c r="MER556" s="3"/>
      <c r="MES556" s="3"/>
      <c r="MET556" s="3"/>
      <c r="MEU556" s="3"/>
      <c r="MEV556" s="3"/>
      <c r="MEW556" s="3"/>
      <c r="MEX556" s="3"/>
      <c r="MEY556" s="3"/>
      <c r="MEZ556" s="3"/>
      <c r="MFA556" s="3"/>
      <c r="MFB556" s="3"/>
      <c r="MFC556" s="3"/>
      <c r="MFD556" s="3"/>
      <c r="MFE556" s="3"/>
      <c r="MFF556" s="3"/>
      <c r="MFG556" s="3"/>
      <c r="MFH556" s="3"/>
      <c r="MFI556" s="3"/>
      <c r="MFJ556" s="3"/>
      <c r="MFK556" s="3"/>
      <c r="MFL556" s="3"/>
      <c r="MFM556" s="3"/>
      <c r="MFN556" s="3"/>
      <c r="MFO556" s="3"/>
      <c r="MFP556" s="3"/>
      <c r="MFQ556" s="3"/>
      <c r="MFR556" s="3"/>
      <c r="MFS556" s="3"/>
      <c r="MFT556" s="3"/>
      <c r="MFU556" s="3"/>
      <c r="MFV556" s="3"/>
      <c r="MFW556" s="3"/>
      <c r="MFX556" s="3"/>
      <c r="MFY556" s="3"/>
      <c r="MFZ556" s="3"/>
      <c r="MGA556" s="3"/>
      <c r="MGB556" s="3"/>
      <c r="MGC556" s="3"/>
      <c r="MGD556" s="3"/>
      <c r="MGE556" s="3"/>
      <c r="MGF556" s="3"/>
      <c r="MGG556" s="3"/>
      <c r="MGH556" s="3"/>
      <c r="MGI556" s="3"/>
      <c r="MGJ556" s="3"/>
      <c r="MGK556" s="3"/>
      <c r="MGL556" s="3"/>
      <c r="MGM556" s="3"/>
      <c r="MGN556" s="3"/>
      <c r="MGO556" s="3"/>
      <c r="MGP556" s="3"/>
      <c r="MGQ556" s="3"/>
      <c r="MGR556" s="3"/>
      <c r="MGS556" s="3"/>
      <c r="MGT556" s="3"/>
      <c r="MGU556" s="3"/>
      <c r="MGV556" s="3"/>
      <c r="MGW556" s="3"/>
      <c r="MGX556" s="3"/>
      <c r="MGY556" s="3"/>
      <c r="MGZ556" s="3"/>
      <c r="MHA556" s="3"/>
      <c r="MHB556" s="3"/>
      <c r="MHC556" s="3"/>
      <c r="MHD556" s="3"/>
      <c r="MHE556" s="3"/>
      <c r="MHF556" s="3"/>
      <c r="MHG556" s="3"/>
      <c r="MHH556" s="3"/>
      <c r="MHI556" s="3"/>
      <c r="MHJ556" s="3"/>
      <c r="MHK556" s="3"/>
      <c r="MHL556" s="3"/>
      <c r="MHM556" s="3"/>
      <c r="MHN556" s="3"/>
      <c r="MHO556" s="3"/>
      <c r="MHP556" s="3"/>
      <c r="MHQ556" s="3"/>
      <c r="MHR556" s="3"/>
      <c r="MHS556" s="3"/>
      <c r="MHT556" s="3"/>
      <c r="MHU556" s="3"/>
      <c r="MHV556" s="3"/>
      <c r="MHW556" s="3"/>
      <c r="MHX556" s="3"/>
      <c r="MHY556" s="3"/>
      <c r="MHZ556" s="3"/>
      <c r="MIA556" s="3"/>
      <c r="MIB556" s="3"/>
      <c r="MIC556" s="3"/>
      <c r="MID556" s="3"/>
      <c r="MIE556" s="3"/>
      <c r="MIF556" s="3"/>
      <c r="MIG556" s="3"/>
      <c r="MIH556" s="3"/>
      <c r="MII556" s="3"/>
      <c r="MIJ556" s="3"/>
      <c r="MIK556" s="3"/>
      <c r="MIL556" s="3"/>
      <c r="MIM556" s="3"/>
      <c r="MIN556" s="3"/>
      <c r="MIO556" s="3"/>
      <c r="MIP556" s="3"/>
      <c r="MIQ556" s="3"/>
      <c r="MIR556" s="3"/>
      <c r="MIS556" s="3"/>
      <c r="MIT556" s="3"/>
      <c r="MIU556" s="3"/>
      <c r="MIV556" s="3"/>
      <c r="MIW556" s="3"/>
      <c r="MIX556" s="3"/>
      <c r="MIY556" s="3"/>
      <c r="MIZ556" s="3"/>
      <c r="MJA556" s="3"/>
      <c r="MJB556" s="3"/>
      <c r="MJC556" s="3"/>
      <c r="MJD556" s="3"/>
      <c r="MJE556" s="3"/>
      <c r="MJF556" s="3"/>
      <c r="MJG556" s="3"/>
      <c r="MJH556" s="3"/>
      <c r="MJI556" s="3"/>
      <c r="MJJ556" s="3"/>
      <c r="MJK556" s="3"/>
      <c r="MJL556" s="3"/>
      <c r="MJM556" s="3"/>
      <c r="MJN556" s="3"/>
      <c r="MJO556" s="3"/>
      <c r="MJP556" s="3"/>
      <c r="MJQ556" s="3"/>
      <c r="MJR556" s="3"/>
      <c r="MJS556" s="3"/>
      <c r="MJT556" s="3"/>
      <c r="MJU556" s="3"/>
      <c r="MJV556" s="3"/>
      <c r="MJW556" s="3"/>
      <c r="MJX556" s="3"/>
      <c r="MJY556" s="3"/>
      <c r="MJZ556" s="3"/>
      <c r="MKA556" s="3"/>
      <c r="MKB556" s="3"/>
      <c r="MKC556" s="3"/>
      <c r="MKD556" s="3"/>
      <c r="MKE556" s="3"/>
      <c r="MKF556" s="3"/>
      <c r="MKG556" s="3"/>
      <c r="MKH556" s="3"/>
      <c r="MKI556" s="3"/>
      <c r="MKJ556" s="3"/>
      <c r="MKK556" s="3"/>
      <c r="MKL556" s="3"/>
      <c r="MKM556" s="3"/>
      <c r="MKN556" s="3"/>
      <c r="MKO556" s="3"/>
      <c r="MKP556" s="3"/>
      <c r="MKQ556" s="3"/>
      <c r="MKR556" s="3"/>
      <c r="MKS556" s="3"/>
      <c r="MKT556" s="3"/>
      <c r="MKU556" s="3"/>
      <c r="MKV556" s="3"/>
      <c r="MKW556" s="3"/>
      <c r="MKX556" s="3"/>
      <c r="MKY556" s="3"/>
      <c r="MKZ556" s="3"/>
      <c r="MLA556" s="3"/>
      <c r="MLB556" s="3"/>
      <c r="MLC556" s="3"/>
      <c r="MLD556" s="3"/>
      <c r="MLE556" s="3"/>
      <c r="MLF556" s="3"/>
      <c r="MLG556" s="3"/>
      <c r="MLH556" s="3"/>
      <c r="MLI556" s="3"/>
      <c r="MLJ556" s="3"/>
      <c r="MLK556" s="3"/>
      <c r="MLL556" s="3"/>
      <c r="MLM556" s="3"/>
      <c r="MLN556" s="3"/>
      <c r="MLO556" s="3"/>
      <c r="MLP556" s="3"/>
      <c r="MLQ556" s="3"/>
      <c r="MLR556" s="3"/>
      <c r="MLS556" s="3"/>
      <c r="MLT556" s="3"/>
      <c r="MLU556" s="3"/>
      <c r="MLV556" s="3"/>
      <c r="MLW556" s="3"/>
      <c r="MLX556" s="3"/>
      <c r="MLY556" s="3"/>
      <c r="MLZ556" s="3"/>
      <c r="MMA556" s="3"/>
      <c r="MMB556" s="3"/>
      <c r="MMC556" s="3"/>
      <c r="MMD556" s="3"/>
      <c r="MME556" s="3"/>
      <c r="MMF556" s="3"/>
      <c r="MMG556" s="3"/>
      <c r="MMH556" s="3"/>
      <c r="MMI556" s="3"/>
      <c r="MMJ556" s="3"/>
      <c r="MMK556" s="3"/>
      <c r="MML556" s="3"/>
      <c r="MMM556" s="3"/>
      <c r="MMN556" s="3"/>
      <c r="MMO556" s="3"/>
      <c r="MMP556" s="3"/>
      <c r="MMQ556" s="3"/>
      <c r="MMR556" s="3"/>
      <c r="MMS556" s="3"/>
      <c r="MMT556" s="3"/>
      <c r="MMU556" s="3"/>
      <c r="MMV556" s="3"/>
      <c r="MMW556" s="3"/>
      <c r="MMX556" s="3"/>
      <c r="MMY556" s="3"/>
      <c r="MMZ556" s="3"/>
      <c r="MNA556" s="3"/>
      <c r="MNB556" s="3"/>
      <c r="MNC556" s="3"/>
      <c r="MND556" s="3"/>
      <c r="MNE556" s="3"/>
      <c r="MNF556" s="3"/>
      <c r="MNG556" s="3"/>
      <c r="MNH556" s="3"/>
      <c r="MNI556" s="3"/>
      <c r="MNJ556" s="3"/>
      <c r="MNK556" s="3"/>
      <c r="MNL556" s="3"/>
      <c r="MNM556" s="3"/>
      <c r="MNN556" s="3"/>
      <c r="MNO556" s="3"/>
      <c r="MNP556" s="3"/>
      <c r="MNQ556" s="3"/>
      <c r="MNR556" s="3"/>
      <c r="MNS556" s="3"/>
      <c r="MNT556" s="3"/>
      <c r="MNU556" s="3"/>
      <c r="MNV556" s="3"/>
      <c r="MNW556" s="3"/>
      <c r="MNX556" s="3"/>
      <c r="MNY556" s="3"/>
      <c r="MNZ556" s="3"/>
      <c r="MOA556" s="3"/>
      <c r="MOB556" s="3"/>
      <c r="MOC556" s="3"/>
      <c r="MOD556" s="3"/>
      <c r="MOE556" s="3"/>
      <c r="MOF556" s="3"/>
      <c r="MOG556" s="3"/>
      <c r="MOH556" s="3"/>
      <c r="MOI556" s="3"/>
      <c r="MOJ556" s="3"/>
      <c r="MOK556" s="3"/>
      <c r="MOL556" s="3"/>
      <c r="MOM556" s="3"/>
      <c r="MON556" s="3"/>
      <c r="MOO556" s="3"/>
      <c r="MOP556" s="3"/>
      <c r="MOQ556" s="3"/>
      <c r="MOR556" s="3"/>
      <c r="MOS556" s="3"/>
      <c r="MOT556" s="3"/>
      <c r="MOU556" s="3"/>
      <c r="MOV556" s="3"/>
      <c r="MOW556" s="3"/>
      <c r="MOX556" s="3"/>
      <c r="MOY556" s="3"/>
      <c r="MOZ556" s="3"/>
      <c r="MPA556" s="3"/>
      <c r="MPB556" s="3"/>
      <c r="MPC556" s="3"/>
      <c r="MPD556" s="3"/>
      <c r="MPE556" s="3"/>
      <c r="MPF556" s="3"/>
      <c r="MPG556" s="3"/>
      <c r="MPH556" s="3"/>
      <c r="MPI556" s="3"/>
      <c r="MPJ556" s="3"/>
      <c r="MPK556" s="3"/>
      <c r="MPL556" s="3"/>
      <c r="MPM556" s="3"/>
      <c r="MPN556" s="3"/>
      <c r="MPO556" s="3"/>
      <c r="MPP556" s="3"/>
      <c r="MPQ556" s="3"/>
      <c r="MPR556" s="3"/>
      <c r="MPS556" s="3"/>
      <c r="MPT556" s="3"/>
      <c r="MPU556" s="3"/>
      <c r="MPV556" s="3"/>
      <c r="MPW556" s="3"/>
      <c r="MPX556" s="3"/>
      <c r="MPY556" s="3"/>
      <c r="MPZ556" s="3"/>
      <c r="MQA556" s="3"/>
      <c r="MQB556" s="3"/>
      <c r="MQC556" s="3"/>
      <c r="MQD556" s="3"/>
      <c r="MQE556" s="3"/>
      <c r="MQF556" s="3"/>
      <c r="MQG556" s="3"/>
      <c r="MQH556" s="3"/>
      <c r="MQI556" s="3"/>
      <c r="MQJ556" s="3"/>
      <c r="MQK556" s="3"/>
      <c r="MQL556" s="3"/>
      <c r="MQM556" s="3"/>
      <c r="MQN556" s="3"/>
      <c r="MQO556" s="3"/>
      <c r="MQP556" s="3"/>
      <c r="MQQ556" s="3"/>
      <c r="MQR556" s="3"/>
      <c r="MQS556" s="3"/>
      <c r="MQT556" s="3"/>
      <c r="MQU556" s="3"/>
      <c r="MQV556" s="3"/>
      <c r="MQW556" s="3"/>
      <c r="MQX556" s="3"/>
      <c r="MQY556" s="3"/>
      <c r="MQZ556" s="3"/>
      <c r="MRA556" s="3"/>
      <c r="MRB556" s="3"/>
      <c r="MRC556" s="3"/>
      <c r="MRD556" s="3"/>
      <c r="MRE556" s="3"/>
      <c r="MRF556" s="3"/>
      <c r="MRG556" s="3"/>
      <c r="MRH556" s="3"/>
      <c r="MRI556" s="3"/>
      <c r="MRJ556" s="3"/>
      <c r="MRK556" s="3"/>
      <c r="MRL556" s="3"/>
      <c r="MRM556" s="3"/>
      <c r="MRN556" s="3"/>
      <c r="MRO556" s="3"/>
      <c r="MRP556" s="3"/>
      <c r="MRQ556" s="3"/>
      <c r="MRR556" s="3"/>
      <c r="MRS556" s="3"/>
      <c r="MRT556" s="3"/>
      <c r="MRU556" s="3"/>
      <c r="MRV556" s="3"/>
      <c r="MRW556" s="3"/>
      <c r="MRX556" s="3"/>
      <c r="MRY556" s="3"/>
      <c r="MRZ556" s="3"/>
      <c r="MSA556" s="3"/>
      <c r="MSB556" s="3"/>
      <c r="MSC556" s="3"/>
      <c r="MSD556" s="3"/>
      <c r="MSE556" s="3"/>
      <c r="MSF556" s="3"/>
      <c r="MSG556" s="3"/>
      <c r="MSH556" s="3"/>
      <c r="MSI556" s="3"/>
      <c r="MSJ556" s="3"/>
      <c r="MSK556" s="3"/>
      <c r="MSL556" s="3"/>
      <c r="MSM556" s="3"/>
      <c r="MSN556" s="3"/>
      <c r="MSO556" s="3"/>
      <c r="MSP556" s="3"/>
      <c r="MSQ556" s="3"/>
      <c r="MSR556" s="3"/>
      <c r="MSS556" s="3"/>
      <c r="MST556" s="3"/>
      <c r="MSU556" s="3"/>
      <c r="MSV556" s="3"/>
      <c r="MSW556" s="3"/>
      <c r="MSX556" s="3"/>
      <c r="MSY556" s="3"/>
      <c r="MSZ556" s="3"/>
      <c r="MTA556" s="3"/>
      <c r="MTB556" s="3"/>
      <c r="MTC556" s="3"/>
      <c r="MTD556" s="3"/>
      <c r="MTE556" s="3"/>
      <c r="MTF556" s="3"/>
      <c r="MTG556" s="3"/>
      <c r="MTH556" s="3"/>
      <c r="MTI556" s="3"/>
      <c r="MTJ556" s="3"/>
      <c r="MTK556" s="3"/>
      <c r="MTL556" s="3"/>
      <c r="MTM556" s="3"/>
      <c r="MTN556" s="3"/>
      <c r="MTO556" s="3"/>
      <c r="MTP556" s="3"/>
      <c r="MTQ556" s="3"/>
      <c r="MTR556" s="3"/>
      <c r="MTS556" s="3"/>
      <c r="MTT556" s="3"/>
      <c r="MTU556" s="3"/>
      <c r="MTV556" s="3"/>
      <c r="MTW556" s="3"/>
      <c r="MTX556" s="3"/>
      <c r="MTY556" s="3"/>
      <c r="MTZ556" s="3"/>
      <c r="MUA556" s="3"/>
      <c r="MUB556" s="3"/>
      <c r="MUC556" s="3"/>
      <c r="MUD556" s="3"/>
      <c r="MUE556" s="3"/>
      <c r="MUF556" s="3"/>
      <c r="MUG556" s="3"/>
      <c r="MUH556" s="3"/>
      <c r="MUI556" s="3"/>
      <c r="MUJ556" s="3"/>
      <c r="MUK556" s="3"/>
      <c r="MUL556" s="3"/>
      <c r="MUM556" s="3"/>
      <c r="MUN556" s="3"/>
      <c r="MUO556" s="3"/>
      <c r="MUP556" s="3"/>
      <c r="MUQ556" s="3"/>
      <c r="MUR556" s="3"/>
      <c r="MUS556" s="3"/>
      <c r="MUT556" s="3"/>
      <c r="MUU556" s="3"/>
      <c r="MUV556" s="3"/>
      <c r="MUW556" s="3"/>
      <c r="MUX556" s="3"/>
      <c r="MUY556" s="3"/>
      <c r="MUZ556" s="3"/>
      <c r="MVA556" s="3"/>
      <c r="MVB556" s="3"/>
      <c r="MVC556" s="3"/>
      <c r="MVD556" s="3"/>
      <c r="MVE556" s="3"/>
      <c r="MVF556" s="3"/>
      <c r="MVG556" s="3"/>
      <c r="MVH556" s="3"/>
      <c r="MVI556" s="3"/>
      <c r="MVJ556" s="3"/>
      <c r="MVK556" s="3"/>
      <c r="MVL556" s="3"/>
      <c r="MVM556" s="3"/>
      <c r="MVN556" s="3"/>
      <c r="MVO556" s="3"/>
      <c r="MVP556" s="3"/>
      <c r="MVQ556" s="3"/>
      <c r="MVR556" s="3"/>
      <c r="MVS556" s="3"/>
      <c r="MVT556" s="3"/>
      <c r="MVU556" s="3"/>
      <c r="MVV556" s="3"/>
      <c r="MVW556" s="3"/>
      <c r="MVX556" s="3"/>
      <c r="MVY556" s="3"/>
      <c r="MVZ556" s="3"/>
      <c r="MWA556" s="3"/>
      <c r="MWB556" s="3"/>
      <c r="MWC556" s="3"/>
      <c r="MWD556" s="3"/>
      <c r="MWE556" s="3"/>
      <c r="MWF556" s="3"/>
      <c r="MWG556" s="3"/>
      <c r="MWH556" s="3"/>
      <c r="MWI556" s="3"/>
      <c r="MWJ556" s="3"/>
      <c r="MWK556" s="3"/>
      <c r="MWL556" s="3"/>
      <c r="MWM556" s="3"/>
      <c r="MWN556" s="3"/>
      <c r="MWO556" s="3"/>
      <c r="MWP556" s="3"/>
      <c r="MWQ556" s="3"/>
      <c r="MWR556" s="3"/>
      <c r="MWS556" s="3"/>
      <c r="MWT556" s="3"/>
      <c r="MWU556" s="3"/>
      <c r="MWV556" s="3"/>
      <c r="MWW556" s="3"/>
      <c r="MWX556" s="3"/>
      <c r="MWY556" s="3"/>
      <c r="MWZ556" s="3"/>
      <c r="MXA556" s="3"/>
      <c r="MXB556" s="3"/>
      <c r="MXC556" s="3"/>
      <c r="MXD556" s="3"/>
      <c r="MXE556" s="3"/>
      <c r="MXF556" s="3"/>
      <c r="MXG556" s="3"/>
      <c r="MXH556" s="3"/>
      <c r="MXI556" s="3"/>
      <c r="MXJ556" s="3"/>
      <c r="MXK556" s="3"/>
      <c r="MXL556" s="3"/>
      <c r="MXM556" s="3"/>
      <c r="MXN556" s="3"/>
      <c r="MXO556" s="3"/>
      <c r="MXP556" s="3"/>
      <c r="MXQ556" s="3"/>
      <c r="MXR556" s="3"/>
      <c r="MXS556" s="3"/>
      <c r="MXT556" s="3"/>
      <c r="MXU556" s="3"/>
      <c r="MXV556" s="3"/>
      <c r="MXW556" s="3"/>
      <c r="MXX556" s="3"/>
      <c r="MXY556" s="3"/>
      <c r="MXZ556" s="3"/>
      <c r="MYA556" s="3"/>
      <c r="MYB556" s="3"/>
      <c r="MYC556" s="3"/>
      <c r="MYD556" s="3"/>
      <c r="MYE556" s="3"/>
      <c r="MYF556" s="3"/>
      <c r="MYG556" s="3"/>
      <c r="MYH556" s="3"/>
      <c r="MYI556" s="3"/>
      <c r="MYJ556" s="3"/>
      <c r="MYK556" s="3"/>
      <c r="MYL556" s="3"/>
      <c r="MYM556" s="3"/>
      <c r="MYN556" s="3"/>
      <c r="MYO556" s="3"/>
      <c r="MYP556" s="3"/>
      <c r="MYQ556" s="3"/>
      <c r="MYR556" s="3"/>
      <c r="MYS556" s="3"/>
      <c r="MYT556" s="3"/>
      <c r="MYU556" s="3"/>
      <c r="MYV556" s="3"/>
      <c r="MYW556" s="3"/>
      <c r="MYX556" s="3"/>
      <c r="MYY556" s="3"/>
      <c r="MYZ556" s="3"/>
      <c r="MZA556" s="3"/>
      <c r="MZB556" s="3"/>
      <c r="MZC556" s="3"/>
      <c r="MZD556" s="3"/>
      <c r="MZE556" s="3"/>
      <c r="MZF556" s="3"/>
      <c r="MZG556" s="3"/>
      <c r="MZH556" s="3"/>
      <c r="MZI556" s="3"/>
      <c r="MZJ556" s="3"/>
      <c r="MZK556" s="3"/>
      <c r="MZL556" s="3"/>
      <c r="MZM556" s="3"/>
      <c r="MZN556" s="3"/>
      <c r="MZO556" s="3"/>
      <c r="MZP556" s="3"/>
      <c r="MZQ556" s="3"/>
      <c r="MZR556" s="3"/>
      <c r="MZS556" s="3"/>
      <c r="MZT556" s="3"/>
      <c r="MZU556" s="3"/>
      <c r="MZV556" s="3"/>
      <c r="MZW556" s="3"/>
      <c r="MZX556" s="3"/>
      <c r="MZY556" s="3"/>
      <c r="MZZ556" s="3"/>
      <c r="NAA556" s="3"/>
      <c r="NAB556" s="3"/>
      <c r="NAC556" s="3"/>
      <c r="NAD556" s="3"/>
      <c r="NAE556" s="3"/>
      <c r="NAF556" s="3"/>
      <c r="NAG556" s="3"/>
      <c r="NAH556" s="3"/>
      <c r="NAI556" s="3"/>
      <c r="NAJ556" s="3"/>
      <c r="NAK556" s="3"/>
      <c r="NAL556" s="3"/>
      <c r="NAM556" s="3"/>
      <c r="NAN556" s="3"/>
      <c r="NAO556" s="3"/>
      <c r="NAP556" s="3"/>
      <c r="NAQ556" s="3"/>
      <c r="NAR556" s="3"/>
      <c r="NAS556" s="3"/>
      <c r="NAT556" s="3"/>
      <c r="NAU556" s="3"/>
      <c r="NAV556" s="3"/>
      <c r="NAW556" s="3"/>
      <c r="NAX556" s="3"/>
      <c r="NAY556" s="3"/>
      <c r="NAZ556" s="3"/>
      <c r="NBA556" s="3"/>
      <c r="NBB556" s="3"/>
      <c r="NBC556" s="3"/>
      <c r="NBD556" s="3"/>
      <c r="NBE556" s="3"/>
      <c r="NBF556" s="3"/>
      <c r="NBG556" s="3"/>
      <c r="NBH556" s="3"/>
      <c r="NBI556" s="3"/>
      <c r="NBJ556" s="3"/>
      <c r="NBK556" s="3"/>
      <c r="NBL556" s="3"/>
      <c r="NBM556" s="3"/>
      <c r="NBN556" s="3"/>
      <c r="NBO556" s="3"/>
      <c r="NBP556" s="3"/>
      <c r="NBQ556" s="3"/>
      <c r="NBR556" s="3"/>
      <c r="NBS556" s="3"/>
      <c r="NBT556" s="3"/>
      <c r="NBU556" s="3"/>
      <c r="NBV556" s="3"/>
      <c r="NBW556" s="3"/>
      <c r="NBX556" s="3"/>
      <c r="NBY556" s="3"/>
      <c r="NBZ556" s="3"/>
      <c r="NCA556" s="3"/>
      <c r="NCB556" s="3"/>
      <c r="NCC556" s="3"/>
      <c r="NCD556" s="3"/>
      <c r="NCE556" s="3"/>
      <c r="NCF556" s="3"/>
      <c r="NCG556" s="3"/>
      <c r="NCH556" s="3"/>
      <c r="NCI556" s="3"/>
      <c r="NCJ556" s="3"/>
      <c r="NCK556" s="3"/>
      <c r="NCL556" s="3"/>
      <c r="NCM556" s="3"/>
      <c r="NCN556" s="3"/>
      <c r="NCO556" s="3"/>
      <c r="NCP556" s="3"/>
      <c r="NCQ556" s="3"/>
      <c r="NCR556" s="3"/>
      <c r="NCS556" s="3"/>
      <c r="NCT556" s="3"/>
      <c r="NCU556" s="3"/>
      <c r="NCV556" s="3"/>
      <c r="NCW556" s="3"/>
      <c r="NCX556" s="3"/>
      <c r="NCY556" s="3"/>
      <c r="NCZ556" s="3"/>
      <c r="NDA556" s="3"/>
      <c r="NDB556" s="3"/>
      <c r="NDC556" s="3"/>
      <c r="NDD556" s="3"/>
      <c r="NDE556" s="3"/>
      <c r="NDF556" s="3"/>
      <c r="NDG556" s="3"/>
      <c r="NDH556" s="3"/>
      <c r="NDI556" s="3"/>
      <c r="NDJ556" s="3"/>
      <c r="NDK556" s="3"/>
      <c r="NDL556" s="3"/>
      <c r="NDM556" s="3"/>
      <c r="NDN556" s="3"/>
      <c r="NDO556" s="3"/>
      <c r="NDP556" s="3"/>
      <c r="NDQ556" s="3"/>
      <c r="NDR556" s="3"/>
      <c r="NDS556" s="3"/>
      <c r="NDT556" s="3"/>
      <c r="NDU556" s="3"/>
      <c r="NDV556" s="3"/>
      <c r="NDW556" s="3"/>
      <c r="NDX556" s="3"/>
      <c r="NDY556" s="3"/>
      <c r="NDZ556" s="3"/>
      <c r="NEA556" s="3"/>
      <c r="NEB556" s="3"/>
      <c r="NEC556" s="3"/>
      <c r="NED556" s="3"/>
      <c r="NEE556" s="3"/>
      <c r="NEF556" s="3"/>
      <c r="NEG556" s="3"/>
      <c r="NEH556" s="3"/>
      <c r="NEI556" s="3"/>
      <c r="NEJ556" s="3"/>
      <c r="NEK556" s="3"/>
      <c r="NEL556" s="3"/>
      <c r="NEM556" s="3"/>
      <c r="NEN556" s="3"/>
      <c r="NEO556" s="3"/>
      <c r="NEP556" s="3"/>
      <c r="NEQ556" s="3"/>
      <c r="NER556" s="3"/>
      <c r="NES556" s="3"/>
      <c r="NET556" s="3"/>
      <c r="NEU556" s="3"/>
      <c r="NEV556" s="3"/>
      <c r="NEW556" s="3"/>
      <c r="NEX556" s="3"/>
      <c r="NEY556" s="3"/>
      <c r="NEZ556" s="3"/>
      <c r="NFA556" s="3"/>
      <c r="NFB556" s="3"/>
      <c r="NFC556" s="3"/>
      <c r="NFD556" s="3"/>
      <c r="NFE556" s="3"/>
      <c r="NFF556" s="3"/>
      <c r="NFG556" s="3"/>
      <c r="NFH556" s="3"/>
      <c r="NFI556" s="3"/>
      <c r="NFJ556" s="3"/>
      <c r="NFK556" s="3"/>
      <c r="NFL556" s="3"/>
      <c r="NFM556" s="3"/>
      <c r="NFN556" s="3"/>
      <c r="NFO556" s="3"/>
      <c r="NFP556" s="3"/>
      <c r="NFQ556" s="3"/>
      <c r="NFR556" s="3"/>
      <c r="NFS556" s="3"/>
      <c r="NFT556" s="3"/>
      <c r="NFU556" s="3"/>
      <c r="NFV556" s="3"/>
      <c r="NFW556" s="3"/>
      <c r="NFX556" s="3"/>
      <c r="NFY556" s="3"/>
      <c r="NFZ556" s="3"/>
      <c r="NGA556" s="3"/>
      <c r="NGB556" s="3"/>
      <c r="NGC556" s="3"/>
      <c r="NGD556" s="3"/>
      <c r="NGE556" s="3"/>
      <c r="NGF556" s="3"/>
      <c r="NGG556" s="3"/>
      <c r="NGH556" s="3"/>
      <c r="NGI556" s="3"/>
      <c r="NGJ556" s="3"/>
      <c r="NGK556" s="3"/>
      <c r="NGL556" s="3"/>
      <c r="NGM556" s="3"/>
      <c r="NGN556" s="3"/>
      <c r="NGO556" s="3"/>
      <c r="NGP556" s="3"/>
      <c r="NGQ556" s="3"/>
      <c r="NGR556" s="3"/>
      <c r="NGS556" s="3"/>
      <c r="NGT556" s="3"/>
      <c r="NGU556" s="3"/>
      <c r="NGV556" s="3"/>
      <c r="NGW556" s="3"/>
      <c r="NGX556" s="3"/>
      <c r="NGY556" s="3"/>
      <c r="NGZ556" s="3"/>
      <c r="NHA556" s="3"/>
      <c r="NHB556" s="3"/>
      <c r="NHC556" s="3"/>
      <c r="NHD556" s="3"/>
      <c r="NHE556" s="3"/>
      <c r="NHF556" s="3"/>
      <c r="NHG556" s="3"/>
      <c r="NHH556" s="3"/>
      <c r="NHI556" s="3"/>
      <c r="NHJ556" s="3"/>
      <c r="NHK556" s="3"/>
      <c r="NHL556" s="3"/>
      <c r="NHM556" s="3"/>
      <c r="NHN556" s="3"/>
      <c r="NHO556" s="3"/>
      <c r="NHP556" s="3"/>
      <c r="NHQ556" s="3"/>
      <c r="NHR556" s="3"/>
      <c r="NHS556" s="3"/>
      <c r="NHT556" s="3"/>
      <c r="NHU556" s="3"/>
      <c r="NHV556" s="3"/>
      <c r="NHW556" s="3"/>
      <c r="NHX556" s="3"/>
      <c r="NHY556" s="3"/>
      <c r="NHZ556" s="3"/>
      <c r="NIA556" s="3"/>
      <c r="NIB556" s="3"/>
      <c r="NIC556" s="3"/>
      <c r="NID556" s="3"/>
      <c r="NIE556" s="3"/>
      <c r="NIF556" s="3"/>
      <c r="NIG556" s="3"/>
      <c r="NIH556" s="3"/>
      <c r="NII556" s="3"/>
      <c r="NIJ556" s="3"/>
      <c r="NIK556" s="3"/>
      <c r="NIL556" s="3"/>
      <c r="NIM556" s="3"/>
      <c r="NIN556" s="3"/>
      <c r="NIO556" s="3"/>
      <c r="NIP556" s="3"/>
      <c r="NIQ556" s="3"/>
      <c r="NIR556" s="3"/>
      <c r="NIS556" s="3"/>
      <c r="NIT556" s="3"/>
      <c r="NIU556" s="3"/>
      <c r="NIV556" s="3"/>
      <c r="NIW556" s="3"/>
      <c r="NIX556" s="3"/>
      <c r="NIY556" s="3"/>
      <c r="NIZ556" s="3"/>
      <c r="NJA556" s="3"/>
      <c r="NJB556" s="3"/>
      <c r="NJC556" s="3"/>
      <c r="NJD556" s="3"/>
      <c r="NJE556" s="3"/>
      <c r="NJF556" s="3"/>
      <c r="NJG556" s="3"/>
      <c r="NJH556" s="3"/>
      <c r="NJI556" s="3"/>
      <c r="NJJ556" s="3"/>
      <c r="NJK556" s="3"/>
      <c r="NJL556" s="3"/>
      <c r="NJM556" s="3"/>
      <c r="NJN556" s="3"/>
      <c r="NJO556" s="3"/>
      <c r="NJP556" s="3"/>
      <c r="NJQ556" s="3"/>
      <c r="NJR556" s="3"/>
      <c r="NJS556" s="3"/>
      <c r="NJT556" s="3"/>
      <c r="NJU556" s="3"/>
      <c r="NJV556" s="3"/>
      <c r="NJW556" s="3"/>
      <c r="NJX556" s="3"/>
      <c r="NJY556" s="3"/>
      <c r="NJZ556" s="3"/>
      <c r="NKA556" s="3"/>
      <c r="NKB556" s="3"/>
      <c r="NKC556" s="3"/>
      <c r="NKD556" s="3"/>
      <c r="NKE556" s="3"/>
      <c r="NKF556" s="3"/>
      <c r="NKG556" s="3"/>
      <c r="NKH556" s="3"/>
      <c r="NKI556" s="3"/>
      <c r="NKJ556" s="3"/>
      <c r="NKK556" s="3"/>
      <c r="NKL556" s="3"/>
      <c r="NKM556" s="3"/>
      <c r="NKN556" s="3"/>
      <c r="NKO556" s="3"/>
      <c r="NKP556" s="3"/>
      <c r="NKQ556" s="3"/>
      <c r="NKR556" s="3"/>
      <c r="NKS556" s="3"/>
      <c r="NKT556" s="3"/>
      <c r="NKU556" s="3"/>
      <c r="NKV556" s="3"/>
      <c r="NKW556" s="3"/>
      <c r="NKX556" s="3"/>
      <c r="NKY556" s="3"/>
      <c r="NKZ556" s="3"/>
      <c r="NLA556" s="3"/>
      <c r="NLB556" s="3"/>
      <c r="NLC556" s="3"/>
      <c r="NLD556" s="3"/>
      <c r="NLE556" s="3"/>
      <c r="NLF556" s="3"/>
      <c r="NLG556" s="3"/>
      <c r="NLH556" s="3"/>
      <c r="NLI556" s="3"/>
      <c r="NLJ556" s="3"/>
      <c r="NLK556" s="3"/>
      <c r="NLL556" s="3"/>
      <c r="NLM556" s="3"/>
      <c r="NLN556" s="3"/>
      <c r="NLO556" s="3"/>
      <c r="NLP556" s="3"/>
      <c r="NLQ556" s="3"/>
      <c r="NLR556" s="3"/>
      <c r="NLS556" s="3"/>
      <c r="NLT556" s="3"/>
      <c r="NLU556" s="3"/>
      <c r="NLV556" s="3"/>
      <c r="NLW556" s="3"/>
      <c r="NLX556" s="3"/>
      <c r="NLY556" s="3"/>
      <c r="NLZ556" s="3"/>
      <c r="NMA556" s="3"/>
      <c r="NMB556" s="3"/>
      <c r="NMC556" s="3"/>
      <c r="NMD556" s="3"/>
      <c r="NME556" s="3"/>
      <c r="NMF556" s="3"/>
      <c r="NMG556" s="3"/>
      <c r="NMH556" s="3"/>
      <c r="NMI556" s="3"/>
      <c r="NMJ556" s="3"/>
      <c r="NMK556" s="3"/>
      <c r="NML556" s="3"/>
      <c r="NMM556" s="3"/>
      <c r="NMN556" s="3"/>
      <c r="NMO556" s="3"/>
      <c r="NMP556" s="3"/>
      <c r="NMQ556" s="3"/>
      <c r="NMR556" s="3"/>
      <c r="NMS556" s="3"/>
      <c r="NMT556" s="3"/>
      <c r="NMU556" s="3"/>
      <c r="NMV556" s="3"/>
      <c r="NMW556" s="3"/>
      <c r="NMX556" s="3"/>
      <c r="NMY556" s="3"/>
      <c r="NMZ556" s="3"/>
      <c r="NNA556" s="3"/>
      <c r="NNB556" s="3"/>
      <c r="NNC556" s="3"/>
      <c r="NND556" s="3"/>
      <c r="NNE556" s="3"/>
      <c r="NNF556" s="3"/>
      <c r="NNG556" s="3"/>
      <c r="NNH556" s="3"/>
      <c r="NNI556" s="3"/>
      <c r="NNJ556" s="3"/>
      <c r="NNK556" s="3"/>
      <c r="NNL556" s="3"/>
      <c r="NNM556" s="3"/>
      <c r="NNN556" s="3"/>
      <c r="NNO556" s="3"/>
      <c r="NNP556" s="3"/>
      <c r="NNQ556" s="3"/>
      <c r="NNR556" s="3"/>
      <c r="NNS556" s="3"/>
      <c r="NNT556" s="3"/>
      <c r="NNU556" s="3"/>
      <c r="NNV556" s="3"/>
      <c r="NNW556" s="3"/>
      <c r="NNX556" s="3"/>
      <c r="NNY556" s="3"/>
      <c r="NNZ556" s="3"/>
      <c r="NOA556" s="3"/>
      <c r="NOB556" s="3"/>
      <c r="NOC556" s="3"/>
      <c r="NOD556" s="3"/>
      <c r="NOE556" s="3"/>
      <c r="NOF556" s="3"/>
      <c r="NOG556" s="3"/>
      <c r="NOH556" s="3"/>
      <c r="NOI556" s="3"/>
      <c r="NOJ556" s="3"/>
      <c r="NOK556" s="3"/>
      <c r="NOL556" s="3"/>
      <c r="NOM556" s="3"/>
      <c r="NON556" s="3"/>
      <c r="NOO556" s="3"/>
      <c r="NOP556" s="3"/>
      <c r="NOQ556" s="3"/>
      <c r="NOR556" s="3"/>
      <c r="NOS556" s="3"/>
      <c r="NOT556" s="3"/>
      <c r="NOU556" s="3"/>
      <c r="NOV556" s="3"/>
      <c r="NOW556" s="3"/>
      <c r="NOX556" s="3"/>
      <c r="NOY556" s="3"/>
      <c r="NOZ556" s="3"/>
      <c r="NPA556" s="3"/>
      <c r="NPB556" s="3"/>
      <c r="NPC556" s="3"/>
      <c r="NPD556" s="3"/>
      <c r="NPE556" s="3"/>
      <c r="NPF556" s="3"/>
      <c r="NPG556" s="3"/>
      <c r="NPH556" s="3"/>
      <c r="NPI556" s="3"/>
      <c r="NPJ556" s="3"/>
      <c r="NPK556" s="3"/>
      <c r="NPL556" s="3"/>
      <c r="NPM556" s="3"/>
      <c r="NPN556" s="3"/>
      <c r="NPO556" s="3"/>
      <c r="NPP556" s="3"/>
      <c r="NPQ556" s="3"/>
      <c r="NPR556" s="3"/>
      <c r="NPS556" s="3"/>
      <c r="NPT556" s="3"/>
      <c r="NPU556" s="3"/>
      <c r="NPV556" s="3"/>
      <c r="NPW556" s="3"/>
      <c r="NPX556" s="3"/>
      <c r="NPY556" s="3"/>
      <c r="NPZ556" s="3"/>
      <c r="NQA556" s="3"/>
      <c r="NQB556" s="3"/>
      <c r="NQC556" s="3"/>
      <c r="NQD556" s="3"/>
      <c r="NQE556" s="3"/>
      <c r="NQF556" s="3"/>
      <c r="NQG556" s="3"/>
      <c r="NQH556" s="3"/>
      <c r="NQI556" s="3"/>
      <c r="NQJ556" s="3"/>
      <c r="NQK556" s="3"/>
      <c r="NQL556" s="3"/>
      <c r="NQM556" s="3"/>
      <c r="NQN556" s="3"/>
      <c r="NQO556" s="3"/>
      <c r="NQP556" s="3"/>
      <c r="NQQ556" s="3"/>
      <c r="NQR556" s="3"/>
      <c r="NQS556" s="3"/>
      <c r="NQT556" s="3"/>
      <c r="NQU556" s="3"/>
      <c r="NQV556" s="3"/>
      <c r="NQW556" s="3"/>
      <c r="NQX556" s="3"/>
      <c r="NQY556" s="3"/>
      <c r="NQZ556" s="3"/>
      <c r="NRA556" s="3"/>
      <c r="NRB556" s="3"/>
      <c r="NRC556" s="3"/>
      <c r="NRD556" s="3"/>
      <c r="NRE556" s="3"/>
      <c r="NRF556" s="3"/>
      <c r="NRG556" s="3"/>
      <c r="NRH556" s="3"/>
      <c r="NRI556" s="3"/>
      <c r="NRJ556" s="3"/>
      <c r="NRK556" s="3"/>
      <c r="NRL556" s="3"/>
      <c r="NRM556" s="3"/>
      <c r="NRN556" s="3"/>
      <c r="NRO556" s="3"/>
      <c r="NRP556" s="3"/>
      <c r="NRQ556" s="3"/>
      <c r="NRR556" s="3"/>
      <c r="NRS556" s="3"/>
      <c r="NRT556" s="3"/>
      <c r="NRU556" s="3"/>
      <c r="NRV556" s="3"/>
      <c r="NRW556" s="3"/>
      <c r="NRX556" s="3"/>
      <c r="NRY556" s="3"/>
      <c r="NRZ556" s="3"/>
      <c r="NSA556" s="3"/>
      <c r="NSB556" s="3"/>
      <c r="NSC556" s="3"/>
      <c r="NSD556" s="3"/>
      <c r="NSE556" s="3"/>
      <c r="NSF556" s="3"/>
      <c r="NSG556" s="3"/>
      <c r="NSH556" s="3"/>
      <c r="NSI556" s="3"/>
      <c r="NSJ556" s="3"/>
      <c r="NSK556" s="3"/>
      <c r="NSL556" s="3"/>
      <c r="NSM556" s="3"/>
      <c r="NSN556" s="3"/>
      <c r="NSO556" s="3"/>
      <c r="NSP556" s="3"/>
      <c r="NSQ556" s="3"/>
      <c r="NSR556" s="3"/>
      <c r="NSS556" s="3"/>
      <c r="NST556" s="3"/>
      <c r="NSU556" s="3"/>
      <c r="NSV556" s="3"/>
      <c r="NSW556" s="3"/>
      <c r="NSX556" s="3"/>
      <c r="NSY556" s="3"/>
      <c r="NSZ556" s="3"/>
      <c r="NTA556" s="3"/>
      <c r="NTB556" s="3"/>
      <c r="NTC556" s="3"/>
      <c r="NTD556" s="3"/>
      <c r="NTE556" s="3"/>
      <c r="NTF556" s="3"/>
      <c r="NTG556" s="3"/>
      <c r="NTH556" s="3"/>
      <c r="NTI556" s="3"/>
      <c r="NTJ556" s="3"/>
      <c r="NTK556" s="3"/>
      <c r="NTL556" s="3"/>
      <c r="NTM556" s="3"/>
      <c r="NTN556" s="3"/>
      <c r="NTO556" s="3"/>
      <c r="NTP556" s="3"/>
      <c r="NTQ556" s="3"/>
      <c r="NTR556" s="3"/>
      <c r="NTS556" s="3"/>
      <c r="NTT556" s="3"/>
      <c r="NTU556" s="3"/>
      <c r="NTV556" s="3"/>
      <c r="NTW556" s="3"/>
      <c r="NTX556" s="3"/>
      <c r="NTY556" s="3"/>
      <c r="NTZ556" s="3"/>
      <c r="NUA556" s="3"/>
      <c r="NUB556" s="3"/>
      <c r="NUC556" s="3"/>
      <c r="NUD556" s="3"/>
      <c r="NUE556" s="3"/>
      <c r="NUF556" s="3"/>
      <c r="NUG556" s="3"/>
      <c r="NUH556" s="3"/>
      <c r="NUI556" s="3"/>
      <c r="NUJ556" s="3"/>
      <c r="NUK556" s="3"/>
      <c r="NUL556" s="3"/>
      <c r="NUM556" s="3"/>
      <c r="NUN556" s="3"/>
      <c r="NUO556" s="3"/>
      <c r="NUP556" s="3"/>
      <c r="NUQ556" s="3"/>
      <c r="NUR556" s="3"/>
      <c r="NUS556" s="3"/>
      <c r="NUT556" s="3"/>
      <c r="NUU556" s="3"/>
      <c r="NUV556" s="3"/>
      <c r="NUW556" s="3"/>
      <c r="NUX556" s="3"/>
      <c r="NUY556" s="3"/>
      <c r="NUZ556" s="3"/>
      <c r="NVA556" s="3"/>
      <c r="NVB556" s="3"/>
      <c r="NVC556" s="3"/>
      <c r="NVD556" s="3"/>
      <c r="NVE556" s="3"/>
      <c r="NVF556" s="3"/>
      <c r="NVG556" s="3"/>
      <c r="NVH556" s="3"/>
      <c r="NVI556" s="3"/>
      <c r="NVJ556" s="3"/>
      <c r="NVK556" s="3"/>
      <c r="NVL556" s="3"/>
      <c r="NVM556" s="3"/>
      <c r="NVN556" s="3"/>
      <c r="NVO556" s="3"/>
      <c r="NVP556" s="3"/>
      <c r="NVQ556" s="3"/>
      <c r="NVR556" s="3"/>
      <c r="NVS556" s="3"/>
      <c r="NVT556" s="3"/>
      <c r="NVU556" s="3"/>
      <c r="NVV556" s="3"/>
      <c r="NVW556" s="3"/>
      <c r="NVX556" s="3"/>
      <c r="NVY556" s="3"/>
      <c r="NVZ556" s="3"/>
      <c r="NWA556" s="3"/>
      <c r="NWB556" s="3"/>
      <c r="NWC556" s="3"/>
      <c r="NWD556" s="3"/>
      <c r="NWE556" s="3"/>
      <c r="NWF556" s="3"/>
      <c r="NWG556" s="3"/>
      <c r="NWH556" s="3"/>
      <c r="NWI556" s="3"/>
      <c r="NWJ556" s="3"/>
      <c r="NWK556" s="3"/>
      <c r="NWL556" s="3"/>
      <c r="NWM556" s="3"/>
      <c r="NWN556" s="3"/>
      <c r="NWO556" s="3"/>
      <c r="NWP556" s="3"/>
      <c r="NWQ556" s="3"/>
      <c r="NWR556" s="3"/>
      <c r="NWS556" s="3"/>
      <c r="NWT556" s="3"/>
      <c r="NWU556" s="3"/>
      <c r="NWV556" s="3"/>
      <c r="NWW556" s="3"/>
      <c r="NWX556" s="3"/>
      <c r="NWY556" s="3"/>
      <c r="NWZ556" s="3"/>
      <c r="NXA556" s="3"/>
      <c r="NXB556" s="3"/>
      <c r="NXC556" s="3"/>
      <c r="NXD556" s="3"/>
      <c r="NXE556" s="3"/>
      <c r="NXF556" s="3"/>
      <c r="NXG556" s="3"/>
      <c r="NXH556" s="3"/>
      <c r="NXI556" s="3"/>
      <c r="NXJ556" s="3"/>
      <c r="NXK556" s="3"/>
      <c r="NXL556" s="3"/>
      <c r="NXM556" s="3"/>
      <c r="NXN556" s="3"/>
      <c r="NXO556" s="3"/>
      <c r="NXP556" s="3"/>
      <c r="NXQ556" s="3"/>
      <c r="NXR556" s="3"/>
      <c r="NXS556" s="3"/>
      <c r="NXT556" s="3"/>
      <c r="NXU556" s="3"/>
      <c r="NXV556" s="3"/>
      <c r="NXW556" s="3"/>
      <c r="NXX556" s="3"/>
      <c r="NXY556" s="3"/>
      <c r="NXZ556" s="3"/>
      <c r="NYA556" s="3"/>
      <c r="NYB556" s="3"/>
      <c r="NYC556" s="3"/>
      <c r="NYD556" s="3"/>
      <c r="NYE556" s="3"/>
      <c r="NYF556" s="3"/>
      <c r="NYG556" s="3"/>
      <c r="NYH556" s="3"/>
      <c r="NYI556" s="3"/>
      <c r="NYJ556" s="3"/>
      <c r="NYK556" s="3"/>
      <c r="NYL556" s="3"/>
      <c r="NYM556" s="3"/>
      <c r="NYN556" s="3"/>
      <c r="NYO556" s="3"/>
      <c r="NYP556" s="3"/>
      <c r="NYQ556" s="3"/>
      <c r="NYR556" s="3"/>
      <c r="NYS556" s="3"/>
      <c r="NYT556" s="3"/>
      <c r="NYU556" s="3"/>
      <c r="NYV556" s="3"/>
      <c r="NYW556" s="3"/>
      <c r="NYX556" s="3"/>
      <c r="NYY556" s="3"/>
      <c r="NYZ556" s="3"/>
      <c r="NZA556" s="3"/>
      <c r="NZB556" s="3"/>
      <c r="NZC556" s="3"/>
      <c r="NZD556" s="3"/>
      <c r="NZE556" s="3"/>
      <c r="NZF556" s="3"/>
      <c r="NZG556" s="3"/>
      <c r="NZH556" s="3"/>
      <c r="NZI556" s="3"/>
      <c r="NZJ556" s="3"/>
      <c r="NZK556" s="3"/>
      <c r="NZL556" s="3"/>
      <c r="NZM556" s="3"/>
      <c r="NZN556" s="3"/>
      <c r="NZO556" s="3"/>
      <c r="NZP556" s="3"/>
      <c r="NZQ556" s="3"/>
      <c r="NZR556" s="3"/>
      <c r="NZS556" s="3"/>
      <c r="NZT556" s="3"/>
      <c r="NZU556" s="3"/>
      <c r="NZV556" s="3"/>
      <c r="NZW556" s="3"/>
      <c r="NZX556" s="3"/>
      <c r="NZY556" s="3"/>
      <c r="NZZ556" s="3"/>
      <c r="OAA556" s="3"/>
      <c r="OAB556" s="3"/>
      <c r="OAC556" s="3"/>
      <c r="OAD556" s="3"/>
      <c r="OAE556" s="3"/>
      <c r="OAF556" s="3"/>
      <c r="OAG556" s="3"/>
      <c r="OAH556" s="3"/>
      <c r="OAI556" s="3"/>
      <c r="OAJ556" s="3"/>
      <c r="OAK556" s="3"/>
      <c r="OAL556" s="3"/>
      <c r="OAM556" s="3"/>
      <c r="OAN556" s="3"/>
      <c r="OAO556" s="3"/>
      <c r="OAP556" s="3"/>
      <c r="OAQ556" s="3"/>
      <c r="OAR556" s="3"/>
      <c r="OAS556" s="3"/>
      <c r="OAT556" s="3"/>
      <c r="OAU556" s="3"/>
      <c r="OAV556" s="3"/>
      <c r="OAW556" s="3"/>
      <c r="OAX556" s="3"/>
      <c r="OAY556" s="3"/>
      <c r="OAZ556" s="3"/>
      <c r="OBA556" s="3"/>
      <c r="OBB556" s="3"/>
      <c r="OBC556" s="3"/>
      <c r="OBD556" s="3"/>
      <c r="OBE556" s="3"/>
      <c r="OBF556" s="3"/>
      <c r="OBG556" s="3"/>
      <c r="OBH556" s="3"/>
      <c r="OBI556" s="3"/>
      <c r="OBJ556" s="3"/>
      <c r="OBK556" s="3"/>
      <c r="OBL556" s="3"/>
      <c r="OBM556" s="3"/>
      <c r="OBN556" s="3"/>
      <c r="OBO556" s="3"/>
      <c r="OBP556" s="3"/>
      <c r="OBQ556" s="3"/>
      <c r="OBR556" s="3"/>
      <c r="OBS556" s="3"/>
      <c r="OBT556" s="3"/>
      <c r="OBU556" s="3"/>
      <c r="OBV556" s="3"/>
      <c r="OBW556" s="3"/>
      <c r="OBX556" s="3"/>
      <c r="OBY556" s="3"/>
      <c r="OBZ556" s="3"/>
      <c r="OCA556" s="3"/>
      <c r="OCB556" s="3"/>
      <c r="OCC556" s="3"/>
      <c r="OCD556" s="3"/>
      <c r="OCE556" s="3"/>
      <c r="OCF556" s="3"/>
      <c r="OCG556" s="3"/>
      <c r="OCH556" s="3"/>
      <c r="OCI556" s="3"/>
      <c r="OCJ556" s="3"/>
      <c r="OCK556" s="3"/>
      <c r="OCL556" s="3"/>
      <c r="OCM556" s="3"/>
      <c r="OCN556" s="3"/>
      <c r="OCO556" s="3"/>
      <c r="OCP556" s="3"/>
      <c r="OCQ556" s="3"/>
      <c r="OCR556" s="3"/>
      <c r="OCS556" s="3"/>
      <c r="OCT556" s="3"/>
      <c r="OCU556" s="3"/>
      <c r="OCV556" s="3"/>
      <c r="OCW556" s="3"/>
      <c r="OCX556" s="3"/>
      <c r="OCY556" s="3"/>
      <c r="OCZ556" s="3"/>
      <c r="ODA556" s="3"/>
      <c r="ODB556" s="3"/>
      <c r="ODC556" s="3"/>
      <c r="ODD556" s="3"/>
      <c r="ODE556" s="3"/>
      <c r="ODF556" s="3"/>
      <c r="ODG556" s="3"/>
      <c r="ODH556" s="3"/>
      <c r="ODI556" s="3"/>
      <c r="ODJ556" s="3"/>
      <c r="ODK556" s="3"/>
      <c r="ODL556" s="3"/>
      <c r="ODM556" s="3"/>
      <c r="ODN556" s="3"/>
      <c r="ODO556" s="3"/>
      <c r="ODP556" s="3"/>
      <c r="ODQ556" s="3"/>
      <c r="ODR556" s="3"/>
      <c r="ODS556" s="3"/>
      <c r="ODT556" s="3"/>
      <c r="ODU556" s="3"/>
      <c r="ODV556" s="3"/>
      <c r="ODW556" s="3"/>
      <c r="ODX556" s="3"/>
      <c r="ODY556" s="3"/>
      <c r="ODZ556" s="3"/>
      <c r="OEA556" s="3"/>
      <c r="OEB556" s="3"/>
      <c r="OEC556" s="3"/>
      <c r="OED556" s="3"/>
      <c r="OEE556" s="3"/>
      <c r="OEF556" s="3"/>
      <c r="OEG556" s="3"/>
      <c r="OEH556" s="3"/>
      <c r="OEI556" s="3"/>
      <c r="OEJ556" s="3"/>
      <c r="OEK556" s="3"/>
      <c r="OEL556" s="3"/>
      <c r="OEM556" s="3"/>
      <c r="OEN556" s="3"/>
      <c r="OEO556" s="3"/>
      <c r="OEP556" s="3"/>
      <c r="OEQ556" s="3"/>
      <c r="OER556" s="3"/>
      <c r="OES556" s="3"/>
      <c r="OET556" s="3"/>
      <c r="OEU556" s="3"/>
      <c r="OEV556" s="3"/>
      <c r="OEW556" s="3"/>
      <c r="OEX556" s="3"/>
      <c r="OEY556" s="3"/>
      <c r="OEZ556" s="3"/>
      <c r="OFA556" s="3"/>
      <c r="OFB556" s="3"/>
      <c r="OFC556" s="3"/>
      <c r="OFD556" s="3"/>
      <c r="OFE556" s="3"/>
      <c r="OFF556" s="3"/>
      <c r="OFG556" s="3"/>
      <c r="OFH556" s="3"/>
      <c r="OFI556" s="3"/>
      <c r="OFJ556" s="3"/>
      <c r="OFK556" s="3"/>
      <c r="OFL556" s="3"/>
      <c r="OFM556" s="3"/>
      <c r="OFN556" s="3"/>
      <c r="OFO556" s="3"/>
      <c r="OFP556" s="3"/>
      <c r="OFQ556" s="3"/>
      <c r="OFR556" s="3"/>
      <c r="OFS556" s="3"/>
      <c r="OFT556" s="3"/>
      <c r="OFU556" s="3"/>
      <c r="OFV556" s="3"/>
      <c r="OFW556" s="3"/>
      <c r="OFX556" s="3"/>
      <c r="OFY556" s="3"/>
      <c r="OFZ556" s="3"/>
      <c r="OGA556" s="3"/>
      <c r="OGB556" s="3"/>
      <c r="OGC556" s="3"/>
      <c r="OGD556" s="3"/>
      <c r="OGE556" s="3"/>
      <c r="OGF556" s="3"/>
      <c r="OGG556" s="3"/>
      <c r="OGH556" s="3"/>
      <c r="OGI556" s="3"/>
      <c r="OGJ556" s="3"/>
      <c r="OGK556" s="3"/>
      <c r="OGL556" s="3"/>
      <c r="OGM556" s="3"/>
      <c r="OGN556" s="3"/>
      <c r="OGO556" s="3"/>
      <c r="OGP556" s="3"/>
      <c r="OGQ556" s="3"/>
      <c r="OGR556" s="3"/>
      <c r="OGS556" s="3"/>
      <c r="OGT556" s="3"/>
      <c r="OGU556" s="3"/>
      <c r="OGV556" s="3"/>
      <c r="OGW556" s="3"/>
      <c r="OGX556" s="3"/>
      <c r="OGY556" s="3"/>
      <c r="OGZ556" s="3"/>
      <c r="OHA556" s="3"/>
      <c r="OHB556" s="3"/>
      <c r="OHC556" s="3"/>
      <c r="OHD556" s="3"/>
      <c r="OHE556" s="3"/>
      <c r="OHF556" s="3"/>
      <c r="OHG556" s="3"/>
      <c r="OHH556" s="3"/>
      <c r="OHI556" s="3"/>
      <c r="OHJ556" s="3"/>
      <c r="OHK556" s="3"/>
      <c r="OHL556" s="3"/>
      <c r="OHM556" s="3"/>
      <c r="OHN556" s="3"/>
      <c r="OHO556" s="3"/>
      <c r="OHP556" s="3"/>
      <c r="OHQ556" s="3"/>
      <c r="OHR556" s="3"/>
      <c r="OHS556" s="3"/>
      <c r="OHT556" s="3"/>
      <c r="OHU556" s="3"/>
      <c r="OHV556" s="3"/>
      <c r="OHW556" s="3"/>
      <c r="OHX556" s="3"/>
      <c r="OHY556" s="3"/>
      <c r="OHZ556" s="3"/>
      <c r="OIA556" s="3"/>
      <c r="OIB556" s="3"/>
      <c r="OIC556" s="3"/>
      <c r="OID556" s="3"/>
      <c r="OIE556" s="3"/>
      <c r="OIF556" s="3"/>
      <c r="OIG556" s="3"/>
      <c r="OIH556" s="3"/>
      <c r="OII556" s="3"/>
      <c r="OIJ556" s="3"/>
      <c r="OIK556" s="3"/>
      <c r="OIL556" s="3"/>
      <c r="OIM556" s="3"/>
      <c r="OIN556" s="3"/>
      <c r="OIO556" s="3"/>
      <c r="OIP556" s="3"/>
      <c r="OIQ556" s="3"/>
      <c r="OIR556" s="3"/>
      <c r="OIS556" s="3"/>
      <c r="OIT556" s="3"/>
      <c r="OIU556" s="3"/>
      <c r="OIV556" s="3"/>
      <c r="OIW556" s="3"/>
      <c r="OIX556" s="3"/>
      <c r="OIY556" s="3"/>
      <c r="OIZ556" s="3"/>
      <c r="OJA556" s="3"/>
      <c r="OJB556" s="3"/>
      <c r="OJC556" s="3"/>
      <c r="OJD556" s="3"/>
      <c r="OJE556" s="3"/>
      <c r="OJF556" s="3"/>
      <c r="OJG556" s="3"/>
      <c r="OJH556" s="3"/>
      <c r="OJI556" s="3"/>
      <c r="OJJ556" s="3"/>
      <c r="OJK556" s="3"/>
      <c r="OJL556" s="3"/>
      <c r="OJM556" s="3"/>
      <c r="OJN556" s="3"/>
      <c r="OJO556" s="3"/>
      <c r="OJP556" s="3"/>
      <c r="OJQ556" s="3"/>
      <c r="OJR556" s="3"/>
      <c r="OJS556" s="3"/>
      <c r="OJT556" s="3"/>
      <c r="OJU556" s="3"/>
      <c r="OJV556" s="3"/>
      <c r="OJW556" s="3"/>
      <c r="OJX556" s="3"/>
      <c r="OJY556" s="3"/>
      <c r="OJZ556" s="3"/>
      <c r="OKA556" s="3"/>
      <c r="OKB556" s="3"/>
      <c r="OKC556" s="3"/>
      <c r="OKD556" s="3"/>
      <c r="OKE556" s="3"/>
      <c r="OKF556" s="3"/>
      <c r="OKG556" s="3"/>
      <c r="OKH556" s="3"/>
      <c r="OKI556" s="3"/>
      <c r="OKJ556" s="3"/>
      <c r="OKK556" s="3"/>
      <c r="OKL556" s="3"/>
      <c r="OKM556" s="3"/>
      <c r="OKN556" s="3"/>
      <c r="OKO556" s="3"/>
      <c r="OKP556" s="3"/>
      <c r="OKQ556" s="3"/>
      <c r="OKR556" s="3"/>
      <c r="OKS556" s="3"/>
      <c r="OKT556" s="3"/>
      <c r="OKU556" s="3"/>
      <c r="OKV556" s="3"/>
      <c r="OKW556" s="3"/>
      <c r="OKX556" s="3"/>
      <c r="OKY556" s="3"/>
      <c r="OKZ556" s="3"/>
      <c r="OLA556" s="3"/>
      <c r="OLB556" s="3"/>
      <c r="OLC556" s="3"/>
      <c r="OLD556" s="3"/>
      <c r="OLE556" s="3"/>
      <c r="OLF556" s="3"/>
      <c r="OLG556" s="3"/>
      <c r="OLH556" s="3"/>
      <c r="OLI556" s="3"/>
      <c r="OLJ556" s="3"/>
      <c r="OLK556" s="3"/>
      <c r="OLL556" s="3"/>
      <c r="OLM556" s="3"/>
      <c r="OLN556" s="3"/>
      <c r="OLO556" s="3"/>
      <c r="OLP556" s="3"/>
      <c r="OLQ556" s="3"/>
      <c r="OLR556" s="3"/>
      <c r="OLS556" s="3"/>
      <c r="OLT556" s="3"/>
      <c r="OLU556" s="3"/>
      <c r="OLV556" s="3"/>
      <c r="OLW556" s="3"/>
      <c r="OLX556" s="3"/>
      <c r="OLY556" s="3"/>
      <c r="OLZ556" s="3"/>
      <c r="OMA556" s="3"/>
      <c r="OMB556" s="3"/>
      <c r="OMC556" s="3"/>
      <c r="OMD556" s="3"/>
      <c r="OME556" s="3"/>
      <c r="OMF556" s="3"/>
      <c r="OMG556" s="3"/>
      <c r="OMH556" s="3"/>
      <c r="OMI556" s="3"/>
      <c r="OMJ556" s="3"/>
      <c r="OMK556" s="3"/>
      <c r="OML556" s="3"/>
      <c r="OMM556" s="3"/>
      <c r="OMN556" s="3"/>
      <c r="OMO556" s="3"/>
      <c r="OMP556" s="3"/>
      <c r="OMQ556" s="3"/>
      <c r="OMR556" s="3"/>
      <c r="OMS556" s="3"/>
      <c r="OMT556" s="3"/>
      <c r="OMU556" s="3"/>
      <c r="OMV556" s="3"/>
      <c r="OMW556" s="3"/>
      <c r="OMX556" s="3"/>
      <c r="OMY556" s="3"/>
      <c r="OMZ556" s="3"/>
      <c r="ONA556" s="3"/>
      <c r="ONB556" s="3"/>
      <c r="ONC556" s="3"/>
      <c r="OND556" s="3"/>
      <c r="ONE556" s="3"/>
      <c r="ONF556" s="3"/>
      <c r="ONG556" s="3"/>
      <c r="ONH556" s="3"/>
      <c r="ONI556" s="3"/>
      <c r="ONJ556" s="3"/>
      <c r="ONK556" s="3"/>
      <c r="ONL556" s="3"/>
      <c r="ONM556" s="3"/>
      <c r="ONN556" s="3"/>
      <c r="ONO556" s="3"/>
      <c r="ONP556" s="3"/>
      <c r="ONQ556" s="3"/>
      <c r="ONR556" s="3"/>
      <c r="ONS556" s="3"/>
      <c r="ONT556" s="3"/>
      <c r="ONU556" s="3"/>
      <c r="ONV556" s="3"/>
      <c r="ONW556" s="3"/>
      <c r="ONX556" s="3"/>
      <c r="ONY556" s="3"/>
      <c r="ONZ556" s="3"/>
      <c r="OOA556" s="3"/>
      <c r="OOB556" s="3"/>
      <c r="OOC556" s="3"/>
      <c r="OOD556" s="3"/>
      <c r="OOE556" s="3"/>
      <c r="OOF556" s="3"/>
      <c r="OOG556" s="3"/>
      <c r="OOH556" s="3"/>
      <c r="OOI556" s="3"/>
      <c r="OOJ556" s="3"/>
      <c r="OOK556" s="3"/>
      <c r="OOL556" s="3"/>
      <c r="OOM556" s="3"/>
      <c r="OON556" s="3"/>
      <c r="OOO556" s="3"/>
      <c r="OOP556" s="3"/>
      <c r="OOQ556" s="3"/>
      <c r="OOR556" s="3"/>
      <c r="OOS556" s="3"/>
      <c r="OOT556" s="3"/>
      <c r="OOU556" s="3"/>
      <c r="OOV556" s="3"/>
      <c r="OOW556" s="3"/>
      <c r="OOX556" s="3"/>
      <c r="OOY556" s="3"/>
      <c r="OOZ556" s="3"/>
      <c r="OPA556" s="3"/>
      <c r="OPB556" s="3"/>
      <c r="OPC556" s="3"/>
      <c r="OPD556" s="3"/>
      <c r="OPE556" s="3"/>
      <c r="OPF556" s="3"/>
      <c r="OPG556" s="3"/>
      <c r="OPH556" s="3"/>
      <c r="OPI556" s="3"/>
      <c r="OPJ556" s="3"/>
      <c r="OPK556" s="3"/>
      <c r="OPL556" s="3"/>
      <c r="OPM556" s="3"/>
      <c r="OPN556" s="3"/>
      <c r="OPO556" s="3"/>
      <c r="OPP556" s="3"/>
      <c r="OPQ556" s="3"/>
      <c r="OPR556" s="3"/>
      <c r="OPS556" s="3"/>
      <c r="OPT556" s="3"/>
      <c r="OPU556" s="3"/>
      <c r="OPV556" s="3"/>
      <c r="OPW556" s="3"/>
      <c r="OPX556" s="3"/>
      <c r="OPY556" s="3"/>
      <c r="OPZ556" s="3"/>
      <c r="OQA556" s="3"/>
      <c r="OQB556" s="3"/>
      <c r="OQC556" s="3"/>
      <c r="OQD556" s="3"/>
      <c r="OQE556" s="3"/>
      <c r="OQF556" s="3"/>
      <c r="OQG556" s="3"/>
      <c r="OQH556" s="3"/>
      <c r="OQI556" s="3"/>
      <c r="OQJ556" s="3"/>
      <c r="OQK556" s="3"/>
      <c r="OQL556" s="3"/>
      <c r="OQM556" s="3"/>
      <c r="OQN556" s="3"/>
      <c r="OQO556" s="3"/>
      <c r="OQP556" s="3"/>
      <c r="OQQ556" s="3"/>
      <c r="OQR556" s="3"/>
      <c r="OQS556" s="3"/>
      <c r="OQT556" s="3"/>
      <c r="OQU556" s="3"/>
      <c r="OQV556" s="3"/>
      <c r="OQW556" s="3"/>
      <c r="OQX556" s="3"/>
      <c r="OQY556" s="3"/>
      <c r="OQZ556" s="3"/>
      <c r="ORA556" s="3"/>
      <c r="ORB556" s="3"/>
      <c r="ORC556" s="3"/>
      <c r="ORD556" s="3"/>
      <c r="ORE556" s="3"/>
      <c r="ORF556" s="3"/>
      <c r="ORG556" s="3"/>
      <c r="ORH556" s="3"/>
      <c r="ORI556" s="3"/>
      <c r="ORJ556" s="3"/>
      <c r="ORK556" s="3"/>
      <c r="ORL556" s="3"/>
      <c r="ORM556" s="3"/>
      <c r="ORN556" s="3"/>
      <c r="ORO556" s="3"/>
      <c r="ORP556" s="3"/>
      <c r="ORQ556" s="3"/>
      <c r="ORR556" s="3"/>
      <c r="ORS556" s="3"/>
      <c r="ORT556" s="3"/>
      <c r="ORU556" s="3"/>
      <c r="ORV556" s="3"/>
      <c r="ORW556" s="3"/>
      <c r="ORX556" s="3"/>
      <c r="ORY556" s="3"/>
      <c r="ORZ556" s="3"/>
      <c r="OSA556" s="3"/>
      <c r="OSB556" s="3"/>
      <c r="OSC556" s="3"/>
      <c r="OSD556" s="3"/>
      <c r="OSE556" s="3"/>
      <c r="OSF556" s="3"/>
      <c r="OSG556" s="3"/>
      <c r="OSH556" s="3"/>
      <c r="OSI556" s="3"/>
      <c r="OSJ556" s="3"/>
      <c r="OSK556" s="3"/>
      <c r="OSL556" s="3"/>
      <c r="OSM556" s="3"/>
      <c r="OSN556" s="3"/>
      <c r="OSO556" s="3"/>
      <c r="OSP556" s="3"/>
      <c r="OSQ556" s="3"/>
      <c r="OSR556" s="3"/>
      <c r="OSS556" s="3"/>
      <c r="OST556" s="3"/>
      <c r="OSU556" s="3"/>
      <c r="OSV556" s="3"/>
      <c r="OSW556" s="3"/>
      <c r="OSX556" s="3"/>
      <c r="OSY556" s="3"/>
      <c r="OSZ556" s="3"/>
      <c r="OTA556" s="3"/>
      <c r="OTB556" s="3"/>
      <c r="OTC556" s="3"/>
      <c r="OTD556" s="3"/>
      <c r="OTE556" s="3"/>
      <c r="OTF556" s="3"/>
      <c r="OTG556" s="3"/>
      <c r="OTH556" s="3"/>
      <c r="OTI556" s="3"/>
      <c r="OTJ556" s="3"/>
      <c r="OTK556" s="3"/>
      <c r="OTL556" s="3"/>
      <c r="OTM556" s="3"/>
      <c r="OTN556" s="3"/>
      <c r="OTO556" s="3"/>
      <c r="OTP556" s="3"/>
      <c r="OTQ556" s="3"/>
      <c r="OTR556" s="3"/>
      <c r="OTS556" s="3"/>
      <c r="OTT556" s="3"/>
      <c r="OTU556" s="3"/>
      <c r="OTV556" s="3"/>
      <c r="OTW556" s="3"/>
      <c r="OTX556" s="3"/>
      <c r="OTY556" s="3"/>
      <c r="OTZ556" s="3"/>
      <c r="OUA556" s="3"/>
      <c r="OUB556" s="3"/>
      <c r="OUC556" s="3"/>
      <c r="OUD556" s="3"/>
      <c r="OUE556" s="3"/>
      <c r="OUF556" s="3"/>
      <c r="OUG556" s="3"/>
      <c r="OUH556" s="3"/>
      <c r="OUI556" s="3"/>
      <c r="OUJ556" s="3"/>
      <c r="OUK556" s="3"/>
      <c r="OUL556" s="3"/>
      <c r="OUM556" s="3"/>
      <c r="OUN556" s="3"/>
      <c r="OUO556" s="3"/>
      <c r="OUP556" s="3"/>
      <c r="OUQ556" s="3"/>
      <c r="OUR556" s="3"/>
      <c r="OUS556" s="3"/>
      <c r="OUT556" s="3"/>
      <c r="OUU556" s="3"/>
      <c r="OUV556" s="3"/>
      <c r="OUW556" s="3"/>
      <c r="OUX556" s="3"/>
      <c r="OUY556" s="3"/>
      <c r="OUZ556" s="3"/>
      <c r="OVA556" s="3"/>
      <c r="OVB556" s="3"/>
      <c r="OVC556" s="3"/>
      <c r="OVD556" s="3"/>
      <c r="OVE556" s="3"/>
      <c r="OVF556" s="3"/>
      <c r="OVG556" s="3"/>
      <c r="OVH556" s="3"/>
      <c r="OVI556" s="3"/>
      <c r="OVJ556" s="3"/>
      <c r="OVK556" s="3"/>
      <c r="OVL556" s="3"/>
      <c r="OVM556" s="3"/>
      <c r="OVN556" s="3"/>
      <c r="OVO556" s="3"/>
      <c r="OVP556" s="3"/>
      <c r="OVQ556" s="3"/>
      <c r="OVR556" s="3"/>
      <c r="OVS556" s="3"/>
      <c r="OVT556" s="3"/>
      <c r="OVU556" s="3"/>
      <c r="OVV556" s="3"/>
      <c r="OVW556" s="3"/>
      <c r="OVX556" s="3"/>
      <c r="OVY556" s="3"/>
      <c r="OVZ556" s="3"/>
      <c r="OWA556" s="3"/>
      <c r="OWB556" s="3"/>
      <c r="OWC556" s="3"/>
      <c r="OWD556" s="3"/>
      <c r="OWE556" s="3"/>
      <c r="OWF556" s="3"/>
      <c r="OWG556" s="3"/>
      <c r="OWH556" s="3"/>
      <c r="OWI556" s="3"/>
      <c r="OWJ556" s="3"/>
      <c r="OWK556" s="3"/>
      <c r="OWL556" s="3"/>
      <c r="OWM556" s="3"/>
      <c r="OWN556" s="3"/>
      <c r="OWO556" s="3"/>
      <c r="OWP556" s="3"/>
      <c r="OWQ556" s="3"/>
      <c r="OWR556" s="3"/>
      <c r="OWS556" s="3"/>
      <c r="OWT556" s="3"/>
      <c r="OWU556" s="3"/>
      <c r="OWV556" s="3"/>
      <c r="OWW556" s="3"/>
      <c r="OWX556" s="3"/>
      <c r="OWY556" s="3"/>
      <c r="OWZ556" s="3"/>
      <c r="OXA556" s="3"/>
      <c r="OXB556" s="3"/>
      <c r="OXC556" s="3"/>
      <c r="OXD556" s="3"/>
      <c r="OXE556" s="3"/>
      <c r="OXF556" s="3"/>
      <c r="OXG556" s="3"/>
      <c r="OXH556" s="3"/>
      <c r="OXI556" s="3"/>
      <c r="OXJ556" s="3"/>
      <c r="OXK556" s="3"/>
      <c r="OXL556" s="3"/>
      <c r="OXM556" s="3"/>
      <c r="OXN556" s="3"/>
      <c r="OXO556" s="3"/>
      <c r="OXP556" s="3"/>
      <c r="OXQ556" s="3"/>
      <c r="OXR556" s="3"/>
      <c r="OXS556" s="3"/>
      <c r="OXT556" s="3"/>
      <c r="OXU556" s="3"/>
      <c r="OXV556" s="3"/>
      <c r="OXW556" s="3"/>
      <c r="OXX556" s="3"/>
      <c r="OXY556" s="3"/>
      <c r="OXZ556" s="3"/>
      <c r="OYA556" s="3"/>
      <c r="OYB556" s="3"/>
      <c r="OYC556" s="3"/>
      <c r="OYD556" s="3"/>
      <c r="OYE556" s="3"/>
      <c r="OYF556" s="3"/>
      <c r="OYG556" s="3"/>
      <c r="OYH556" s="3"/>
      <c r="OYI556" s="3"/>
      <c r="OYJ556" s="3"/>
      <c r="OYK556" s="3"/>
      <c r="OYL556" s="3"/>
      <c r="OYM556" s="3"/>
      <c r="OYN556" s="3"/>
      <c r="OYO556" s="3"/>
      <c r="OYP556" s="3"/>
      <c r="OYQ556" s="3"/>
      <c r="OYR556" s="3"/>
      <c r="OYS556" s="3"/>
      <c r="OYT556" s="3"/>
      <c r="OYU556" s="3"/>
      <c r="OYV556" s="3"/>
      <c r="OYW556" s="3"/>
      <c r="OYX556" s="3"/>
      <c r="OYY556" s="3"/>
      <c r="OYZ556" s="3"/>
      <c r="OZA556" s="3"/>
      <c r="OZB556" s="3"/>
      <c r="OZC556" s="3"/>
      <c r="OZD556" s="3"/>
      <c r="OZE556" s="3"/>
      <c r="OZF556" s="3"/>
      <c r="OZG556" s="3"/>
      <c r="OZH556" s="3"/>
      <c r="OZI556" s="3"/>
      <c r="OZJ556" s="3"/>
      <c r="OZK556" s="3"/>
      <c r="OZL556" s="3"/>
      <c r="OZM556" s="3"/>
      <c r="OZN556" s="3"/>
      <c r="OZO556" s="3"/>
      <c r="OZP556" s="3"/>
      <c r="OZQ556" s="3"/>
      <c r="OZR556" s="3"/>
      <c r="OZS556" s="3"/>
      <c r="OZT556" s="3"/>
      <c r="OZU556" s="3"/>
      <c r="OZV556" s="3"/>
      <c r="OZW556" s="3"/>
      <c r="OZX556" s="3"/>
      <c r="OZY556" s="3"/>
      <c r="OZZ556" s="3"/>
      <c r="PAA556" s="3"/>
      <c r="PAB556" s="3"/>
      <c r="PAC556" s="3"/>
      <c r="PAD556" s="3"/>
      <c r="PAE556" s="3"/>
      <c r="PAF556" s="3"/>
      <c r="PAG556" s="3"/>
      <c r="PAH556" s="3"/>
      <c r="PAI556" s="3"/>
      <c r="PAJ556" s="3"/>
      <c r="PAK556" s="3"/>
      <c r="PAL556" s="3"/>
      <c r="PAM556" s="3"/>
      <c r="PAN556" s="3"/>
      <c r="PAO556" s="3"/>
      <c r="PAP556" s="3"/>
      <c r="PAQ556" s="3"/>
      <c r="PAR556" s="3"/>
      <c r="PAS556" s="3"/>
      <c r="PAT556" s="3"/>
      <c r="PAU556" s="3"/>
      <c r="PAV556" s="3"/>
      <c r="PAW556" s="3"/>
      <c r="PAX556" s="3"/>
      <c r="PAY556" s="3"/>
      <c r="PAZ556" s="3"/>
      <c r="PBA556" s="3"/>
      <c r="PBB556" s="3"/>
      <c r="PBC556" s="3"/>
      <c r="PBD556" s="3"/>
      <c r="PBE556" s="3"/>
      <c r="PBF556" s="3"/>
      <c r="PBG556" s="3"/>
      <c r="PBH556" s="3"/>
      <c r="PBI556" s="3"/>
      <c r="PBJ556" s="3"/>
      <c r="PBK556" s="3"/>
      <c r="PBL556" s="3"/>
      <c r="PBM556" s="3"/>
      <c r="PBN556" s="3"/>
      <c r="PBO556" s="3"/>
      <c r="PBP556" s="3"/>
      <c r="PBQ556" s="3"/>
      <c r="PBR556" s="3"/>
      <c r="PBS556" s="3"/>
      <c r="PBT556" s="3"/>
      <c r="PBU556" s="3"/>
      <c r="PBV556" s="3"/>
      <c r="PBW556" s="3"/>
      <c r="PBX556" s="3"/>
      <c r="PBY556" s="3"/>
      <c r="PBZ556" s="3"/>
      <c r="PCA556" s="3"/>
      <c r="PCB556" s="3"/>
      <c r="PCC556" s="3"/>
      <c r="PCD556" s="3"/>
      <c r="PCE556" s="3"/>
      <c r="PCF556" s="3"/>
      <c r="PCG556" s="3"/>
      <c r="PCH556" s="3"/>
      <c r="PCI556" s="3"/>
      <c r="PCJ556" s="3"/>
      <c r="PCK556" s="3"/>
      <c r="PCL556" s="3"/>
      <c r="PCM556" s="3"/>
      <c r="PCN556" s="3"/>
      <c r="PCO556" s="3"/>
      <c r="PCP556" s="3"/>
      <c r="PCQ556" s="3"/>
      <c r="PCR556" s="3"/>
      <c r="PCS556" s="3"/>
      <c r="PCT556" s="3"/>
      <c r="PCU556" s="3"/>
      <c r="PCV556" s="3"/>
      <c r="PCW556" s="3"/>
      <c r="PCX556" s="3"/>
      <c r="PCY556" s="3"/>
      <c r="PCZ556" s="3"/>
      <c r="PDA556" s="3"/>
      <c r="PDB556" s="3"/>
      <c r="PDC556" s="3"/>
      <c r="PDD556" s="3"/>
      <c r="PDE556" s="3"/>
      <c r="PDF556" s="3"/>
      <c r="PDG556" s="3"/>
      <c r="PDH556" s="3"/>
      <c r="PDI556" s="3"/>
      <c r="PDJ556" s="3"/>
      <c r="PDK556" s="3"/>
      <c r="PDL556" s="3"/>
      <c r="PDM556" s="3"/>
      <c r="PDN556" s="3"/>
      <c r="PDO556" s="3"/>
      <c r="PDP556" s="3"/>
      <c r="PDQ556" s="3"/>
      <c r="PDR556" s="3"/>
      <c r="PDS556" s="3"/>
      <c r="PDT556" s="3"/>
      <c r="PDU556" s="3"/>
      <c r="PDV556" s="3"/>
      <c r="PDW556" s="3"/>
      <c r="PDX556" s="3"/>
      <c r="PDY556" s="3"/>
      <c r="PDZ556" s="3"/>
      <c r="PEA556" s="3"/>
      <c r="PEB556" s="3"/>
      <c r="PEC556" s="3"/>
      <c r="PED556" s="3"/>
      <c r="PEE556" s="3"/>
      <c r="PEF556" s="3"/>
      <c r="PEG556" s="3"/>
      <c r="PEH556" s="3"/>
      <c r="PEI556" s="3"/>
      <c r="PEJ556" s="3"/>
      <c r="PEK556" s="3"/>
      <c r="PEL556" s="3"/>
      <c r="PEM556" s="3"/>
      <c r="PEN556" s="3"/>
      <c r="PEO556" s="3"/>
      <c r="PEP556" s="3"/>
      <c r="PEQ556" s="3"/>
      <c r="PER556" s="3"/>
      <c r="PES556" s="3"/>
      <c r="PET556" s="3"/>
      <c r="PEU556" s="3"/>
      <c r="PEV556" s="3"/>
      <c r="PEW556" s="3"/>
      <c r="PEX556" s="3"/>
      <c r="PEY556" s="3"/>
      <c r="PEZ556" s="3"/>
      <c r="PFA556" s="3"/>
      <c r="PFB556" s="3"/>
      <c r="PFC556" s="3"/>
      <c r="PFD556" s="3"/>
      <c r="PFE556" s="3"/>
      <c r="PFF556" s="3"/>
      <c r="PFG556" s="3"/>
      <c r="PFH556" s="3"/>
      <c r="PFI556" s="3"/>
      <c r="PFJ556" s="3"/>
      <c r="PFK556" s="3"/>
      <c r="PFL556" s="3"/>
      <c r="PFM556" s="3"/>
      <c r="PFN556" s="3"/>
      <c r="PFO556" s="3"/>
      <c r="PFP556" s="3"/>
      <c r="PFQ556" s="3"/>
      <c r="PFR556" s="3"/>
      <c r="PFS556" s="3"/>
      <c r="PFT556" s="3"/>
      <c r="PFU556" s="3"/>
      <c r="PFV556" s="3"/>
      <c r="PFW556" s="3"/>
      <c r="PFX556" s="3"/>
      <c r="PFY556" s="3"/>
      <c r="PFZ556" s="3"/>
      <c r="PGA556" s="3"/>
      <c r="PGB556" s="3"/>
      <c r="PGC556" s="3"/>
      <c r="PGD556" s="3"/>
      <c r="PGE556" s="3"/>
      <c r="PGF556" s="3"/>
      <c r="PGG556" s="3"/>
      <c r="PGH556" s="3"/>
      <c r="PGI556" s="3"/>
      <c r="PGJ556" s="3"/>
      <c r="PGK556" s="3"/>
      <c r="PGL556" s="3"/>
      <c r="PGM556" s="3"/>
      <c r="PGN556" s="3"/>
      <c r="PGO556" s="3"/>
      <c r="PGP556" s="3"/>
      <c r="PGQ556" s="3"/>
      <c r="PGR556" s="3"/>
      <c r="PGS556" s="3"/>
      <c r="PGT556" s="3"/>
      <c r="PGU556" s="3"/>
      <c r="PGV556" s="3"/>
      <c r="PGW556" s="3"/>
      <c r="PGX556" s="3"/>
      <c r="PGY556" s="3"/>
      <c r="PGZ556" s="3"/>
      <c r="PHA556" s="3"/>
      <c r="PHB556" s="3"/>
      <c r="PHC556" s="3"/>
      <c r="PHD556" s="3"/>
      <c r="PHE556" s="3"/>
      <c r="PHF556" s="3"/>
      <c r="PHG556" s="3"/>
      <c r="PHH556" s="3"/>
      <c r="PHI556" s="3"/>
      <c r="PHJ556" s="3"/>
      <c r="PHK556" s="3"/>
      <c r="PHL556" s="3"/>
      <c r="PHM556" s="3"/>
      <c r="PHN556" s="3"/>
      <c r="PHO556" s="3"/>
      <c r="PHP556" s="3"/>
      <c r="PHQ556" s="3"/>
      <c r="PHR556" s="3"/>
      <c r="PHS556" s="3"/>
      <c r="PHT556" s="3"/>
      <c r="PHU556" s="3"/>
      <c r="PHV556" s="3"/>
      <c r="PHW556" s="3"/>
      <c r="PHX556" s="3"/>
      <c r="PHY556" s="3"/>
      <c r="PHZ556" s="3"/>
      <c r="PIA556" s="3"/>
      <c r="PIB556" s="3"/>
      <c r="PIC556" s="3"/>
      <c r="PID556" s="3"/>
      <c r="PIE556" s="3"/>
      <c r="PIF556" s="3"/>
      <c r="PIG556" s="3"/>
      <c r="PIH556" s="3"/>
      <c r="PII556" s="3"/>
      <c r="PIJ556" s="3"/>
      <c r="PIK556" s="3"/>
      <c r="PIL556" s="3"/>
      <c r="PIM556" s="3"/>
      <c r="PIN556" s="3"/>
      <c r="PIO556" s="3"/>
      <c r="PIP556" s="3"/>
      <c r="PIQ556" s="3"/>
      <c r="PIR556" s="3"/>
      <c r="PIS556" s="3"/>
      <c r="PIT556" s="3"/>
      <c r="PIU556" s="3"/>
      <c r="PIV556" s="3"/>
      <c r="PIW556" s="3"/>
      <c r="PIX556" s="3"/>
      <c r="PIY556" s="3"/>
      <c r="PIZ556" s="3"/>
      <c r="PJA556" s="3"/>
      <c r="PJB556" s="3"/>
      <c r="PJC556" s="3"/>
      <c r="PJD556" s="3"/>
      <c r="PJE556" s="3"/>
      <c r="PJF556" s="3"/>
      <c r="PJG556" s="3"/>
      <c r="PJH556" s="3"/>
      <c r="PJI556" s="3"/>
      <c r="PJJ556" s="3"/>
      <c r="PJK556" s="3"/>
      <c r="PJL556" s="3"/>
      <c r="PJM556" s="3"/>
      <c r="PJN556" s="3"/>
      <c r="PJO556" s="3"/>
      <c r="PJP556" s="3"/>
      <c r="PJQ556" s="3"/>
      <c r="PJR556" s="3"/>
      <c r="PJS556" s="3"/>
      <c r="PJT556" s="3"/>
      <c r="PJU556" s="3"/>
      <c r="PJV556" s="3"/>
      <c r="PJW556" s="3"/>
      <c r="PJX556" s="3"/>
      <c r="PJY556" s="3"/>
      <c r="PJZ556" s="3"/>
      <c r="PKA556" s="3"/>
      <c r="PKB556" s="3"/>
      <c r="PKC556" s="3"/>
      <c r="PKD556" s="3"/>
      <c r="PKE556" s="3"/>
      <c r="PKF556" s="3"/>
      <c r="PKG556" s="3"/>
      <c r="PKH556" s="3"/>
      <c r="PKI556" s="3"/>
      <c r="PKJ556" s="3"/>
      <c r="PKK556" s="3"/>
      <c r="PKL556" s="3"/>
      <c r="PKM556" s="3"/>
      <c r="PKN556" s="3"/>
      <c r="PKO556" s="3"/>
      <c r="PKP556" s="3"/>
      <c r="PKQ556" s="3"/>
      <c r="PKR556" s="3"/>
      <c r="PKS556" s="3"/>
      <c r="PKT556" s="3"/>
      <c r="PKU556" s="3"/>
      <c r="PKV556" s="3"/>
      <c r="PKW556" s="3"/>
      <c r="PKX556" s="3"/>
      <c r="PKY556" s="3"/>
      <c r="PKZ556" s="3"/>
      <c r="PLA556" s="3"/>
      <c r="PLB556" s="3"/>
      <c r="PLC556" s="3"/>
      <c r="PLD556" s="3"/>
      <c r="PLE556" s="3"/>
      <c r="PLF556" s="3"/>
      <c r="PLG556" s="3"/>
      <c r="PLH556" s="3"/>
      <c r="PLI556" s="3"/>
      <c r="PLJ556" s="3"/>
      <c r="PLK556" s="3"/>
      <c r="PLL556" s="3"/>
      <c r="PLM556" s="3"/>
      <c r="PLN556" s="3"/>
      <c r="PLO556" s="3"/>
      <c r="PLP556" s="3"/>
      <c r="PLQ556" s="3"/>
      <c r="PLR556" s="3"/>
      <c r="PLS556" s="3"/>
      <c r="PLT556" s="3"/>
      <c r="PLU556" s="3"/>
      <c r="PLV556" s="3"/>
      <c r="PLW556" s="3"/>
      <c r="PLX556" s="3"/>
      <c r="PLY556" s="3"/>
      <c r="PLZ556" s="3"/>
      <c r="PMA556" s="3"/>
      <c r="PMB556" s="3"/>
      <c r="PMC556" s="3"/>
      <c r="PMD556" s="3"/>
      <c r="PME556" s="3"/>
      <c r="PMF556" s="3"/>
      <c r="PMG556" s="3"/>
      <c r="PMH556" s="3"/>
      <c r="PMI556" s="3"/>
      <c r="PMJ556" s="3"/>
      <c r="PMK556" s="3"/>
      <c r="PML556" s="3"/>
      <c r="PMM556" s="3"/>
      <c r="PMN556" s="3"/>
      <c r="PMO556" s="3"/>
      <c r="PMP556" s="3"/>
      <c r="PMQ556" s="3"/>
      <c r="PMR556" s="3"/>
      <c r="PMS556" s="3"/>
      <c r="PMT556" s="3"/>
      <c r="PMU556" s="3"/>
      <c r="PMV556" s="3"/>
      <c r="PMW556" s="3"/>
      <c r="PMX556" s="3"/>
      <c r="PMY556" s="3"/>
      <c r="PMZ556" s="3"/>
      <c r="PNA556" s="3"/>
      <c r="PNB556" s="3"/>
      <c r="PNC556" s="3"/>
      <c r="PND556" s="3"/>
      <c r="PNE556" s="3"/>
      <c r="PNF556" s="3"/>
      <c r="PNG556" s="3"/>
      <c r="PNH556" s="3"/>
      <c r="PNI556" s="3"/>
      <c r="PNJ556" s="3"/>
      <c r="PNK556" s="3"/>
      <c r="PNL556" s="3"/>
      <c r="PNM556" s="3"/>
      <c r="PNN556" s="3"/>
      <c r="PNO556" s="3"/>
      <c r="PNP556" s="3"/>
      <c r="PNQ556" s="3"/>
      <c r="PNR556" s="3"/>
      <c r="PNS556" s="3"/>
      <c r="PNT556" s="3"/>
      <c r="PNU556" s="3"/>
      <c r="PNV556" s="3"/>
      <c r="PNW556" s="3"/>
      <c r="PNX556" s="3"/>
      <c r="PNY556" s="3"/>
      <c r="PNZ556" s="3"/>
      <c r="POA556" s="3"/>
      <c r="POB556" s="3"/>
      <c r="POC556" s="3"/>
      <c r="POD556" s="3"/>
      <c r="POE556" s="3"/>
      <c r="POF556" s="3"/>
      <c r="POG556" s="3"/>
      <c r="POH556" s="3"/>
      <c r="POI556" s="3"/>
      <c r="POJ556" s="3"/>
      <c r="POK556" s="3"/>
      <c r="POL556" s="3"/>
      <c r="POM556" s="3"/>
      <c r="PON556" s="3"/>
      <c r="POO556" s="3"/>
      <c r="POP556" s="3"/>
      <c r="POQ556" s="3"/>
      <c r="POR556" s="3"/>
      <c r="POS556" s="3"/>
      <c r="POT556" s="3"/>
      <c r="POU556" s="3"/>
      <c r="POV556" s="3"/>
      <c r="POW556" s="3"/>
      <c r="POX556" s="3"/>
      <c r="POY556" s="3"/>
      <c r="POZ556" s="3"/>
      <c r="PPA556" s="3"/>
      <c r="PPB556" s="3"/>
      <c r="PPC556" s="3"/>
      <c r="PPD556" s="3"/>
      <c r="PPE556" s="3"/>
      <c r="PPF556" s="3"/>
      <c r="PPG556" s="3"/>
      <c r="PPH556" s="3"/>
      <c r="PPI556" s="3"/>
      <c r="PPJ556" s="3"/>
      <c r="PPK556" s="3"/>
      <c r="PPL556" s="3"/>
      <c r="PPM556" s="3"/>
      <c r="PPN556" s="3"/>
      <c r="PPO556" s="3"/>
      <c r="PPP556" s="3"/>
      <c r="PPQ556" s="3"/>
      <c r="PPR556" s="3"/>
      <c r="PPS556" s="3"/>
      <c r="PPT556" s="3"/>
      <c r="PPU556" s="3"/>
      <c r="PPV556" s="3"/>
      <c r="PPW556" s="3"/>
      <c r="PPX556" s="3"/>
      <c r="PPY556" s="3"/>
      <c r="PPZ556" s="3"/>
      <c r="PQA556" s="3"/>
      <c r="PQB556" s="3"/>
      <c r="PQC556" s="3"/>
      <c r="PQD556" s="3"/>
      <c r="PQE556" s="3"/>
      <c r="PQF556" s="3"/>
      <c r="PQG556" s="3"/>
      <c r="PQH556" s="3"/>
      <c r="PQI556" s="3"/>
      <c r="PQJ556" s="3"/>
      <c r="PQK556" s="3"/>
      <c r="PQL556" s="3"/>
      <c r="PQM556" s="3"/>
      <c r="PQN556" s="3"/>
      <c r="PQO556" s="3"/>
      <c r="PQP556" s="3"/>
      <c r="PQQ556" s="3"/>
      <c r="PQR556" s="3"/>
      <c r="PQS556" s="3"/>
      <c r="PQT556" s="3"/>
      <c r="PQU556" s="3"/>
      <c r="PQV556" s="3"/>
      <c r="PQW556" s="3"/>
      <c r="PQX556" s="3"/>
      <c r="PQY556" s="3"/>
      <c r="PQZ556" s="3"/>
      <c r="PRA556" s="3"/>
      <c r="PRB556" s="3"/>
      <c r="PRC556" s="3"/>
      <c r="PRD556" s="3"/>
      <c r="PRE556" s="3"/>
      <c r="PRF556" s="3"/>
      <c r="PRG556" s="3"/>
      <c r="PRH556" s="3"/>
      <c r="PRI556" s="3"/>
      <c r="PRJ556" s="3"/>
      <c r="PRK556" s="3"/>
      <c r="PRL556" s="3"/>
      <c r="PRM556" s="3"/>
      <c r="PRN556" s="3"/>
      <c r="PRO556" s="3"/>
      <c r="PRP556" s="3"/>
      <c r="PRQ556" s="3"/>
      <c r="PRR556" s="3"/>
      <c r="PRS556" s="3"/>
      <c r="PRT556" s="3"/>
      <c r="PRU556" s="3"/>
      <c r="PRV556" s="3"/>
      <c r="PRW556" s="3"/>
      <c r="PRX556" s="3"/>
      <c r="PRY556" s="3"/>
      <c r="PRZ556" s="3"/>
      <c r="PSA556" s="3"/>
      <c r="PSB556" s="3"/>
      <c r="PSC556" s="3"/>
      <c r="PSD556" s="3"/>
      <c r="PSE556" s="3"/>
      <c r="PSF556" s="3"/>
      <c r="PSG556" s="3"/>
      <c r="PSH556" s="3"/>
      <c r="PSI556" s="3"/>
      <c r="PSJ556" s="3"/>
      <c r="PSK556" s="3"/>
      <c r="PSL556" s="3"/>
      <c r="PSM556" s="3"/>
      <c r="PSN556" s="3"/>
      <c r="PSO556" s="3"/>
      <c r="PSP556" s="3"/>
      <c r="PSQ556" s="3"/>
      <c r="PSR556" s="3"/>
      <c r="PSS556" s="3"/>
      <c r="PST556" s="3"/>
      <c r="PSU556" s="3"/>
      <c r="PSV556" s="3"/>
      <c r="PSW556" s="3"/>
      <c r="PSX556" s="3"/>
      <c r="PSY556" s="3"/>
      <c r="PSZ556" s="3"/>
      <c r="PTA556" s="3"/>
      <c r="PTB556" s="3"/>
      <c r="PTC556" s="3"/>
      <c r="PTD556" s="3"/>
      <c r="PTE556" s="3"/>
      <c r="PTF556" s="3"/>
      <c r="PTG556" s="3"/>
      <c r="PTH556" s="3"/>
      <c r="PTI556" s="3"/>
      <c r="PTJ556" s="3"/>
      <c r="PTK556" s="3"/>
      <c r="PTL556" s="3"/>
      <c r="PTM556" s="3"/>
      <c r="PTN556" s="3"/>
      <c r="PTO556" s="3"/>
      <c r="PTP556" s="3"/>
      <c r="PTQ556" s="3"/>
      <c r="PTR556" s="3"/>
      <c r="PTS556" s="3"/>
      <c r="PTT556" s="3"/>
      <c r="PTU556" s="3"/>
      <c r="PTV556" s="3"/>
      <c r="PTW556" s="3"/>
      <c r="PTX556" s="3"/>
      <c r="PTY556" s="3"/>
      <c r="PTZ556" s="3"/>
      <c r="PUA556" s="3"/>
      <c r="PUB556" s="3"/>
      <c r="PUC556" s="3"/>
      <c r="PUD556" s="3"/>
      <c r="PUE556" s="3"/>
      <c r="PUF556" s="3"/>
      <c r="PUG556" s="3"/>
      <c r="PUH556" s="3"/>
      <c r="PUI556" s="3"/>
      <c r="PUJ556" s="3"/>
      <c r="PUK556" s="3"/>
      <c r="PUL556" s="3"/>
      <c r="PUM556" s="3"/>
      <c r="PUN556" s="3"/>
      <c r="PUO556" s="3"/>
      <c r="PUP556" s="3"/>
      <c r="PUQ556" s="3"/>
      <c r="PUR556" s="3"/>
      <c r="PUS556" s="3"/>
      <c r="PUT556" s="3"/>
      <c r="PUU556" s="3"/>
      <c r="PUV556" s="3"/>
      <c r="PUW556" s="3"/>
      <c r="PUX556" s="3"/>
      <c r="PUY556" s="3"/>
      <c r="PUZ556" s="3"/>
      <c r="PVA556" s="3"/>
      <c r="PVB556" s="3"/>
      <c r="PVC556" s="3"/>
      <c r="PVD556" s="3"/>
      <c r="PVE556" s="3"/>
      <c r="PVF556" s="3"/>
      <c r="PVG556" s="3"/>
      <c r="PVH556" s="3"/>
      <c r="PVI556" s="3"/>
      <c r="PVJ556" s="3"/>
      <c r="PVK556" s="3"/>
      <c r="PVL556" s="3"/>
      <c r="PVM556" s="3"/>
      <c r="PVN556" s="3"/>
      <c r="PVO556" s="3"/>
      <c r="PVP556" s="3"/>
      <c r="PVQ556" s="3"/>
      <c r="PVR556" s="3"/>
      <c r="PVS556" s="3"/>
      <c r="PVT556" s="3"/>
      <c r="PVU556" s="3"/>
      <c r="PVV556" s="3"/>
      <c r="PVW556" s="3"/>
      <c r="PVX556" s="3"/>
      <c r="PVY556" s="3"/>
      <c r="PVZ556" s="3"/>
      <c r="PWA556" s="3"/>
      <c r="PWB556" s="3"/>
      <c r="PWC556" s="3"/>
      <c r="PWD556" s="3"/>
      <c r="PWE556" s="3"/>
      <c r="PWF556" s="3"/>
      <c r="PWG556" s="3"/>
      <c r="PWH556" s="3"/>
      <c r="PWI556" s="3"/>
      <c r="PWJ556" s="3"/>
      <c r="PWK556" s="3"/>
      <c r="PWL556" s="3"/>
      <c r="PWM556" s="3"/>
      <c r="PWN556" s="3"/>
      <c r="PWO556" s="3"/>
      <c r="PWP556" s="3"/>
      <c r="PWQ556" s="3"/>
      <c r="PWR556" s="3"/>
      <c r="PWS556" s="3"/>
      <c r="PWT556" s="3"/>
      <c r="PWU556" s="3"/>
      <c r="PWV556" s="3"/>
      <c r="PWW556" s="3"/>
      <c r="PWX556" s="3"/>
      <c r="PWY556" s="3"/>
      <c r="PWZ556" s="3"/>
      <c r="PXA556" s="3"/>
      <c r="PXB556" s="3"/>
      <c r="PXC556" s="3"/>
      <c r="PXD556" s="3"/>
      <c r="PXE556" s="3"/>
      <c r="PXF556" s="3"/>
      <c r="PXG556" s="3"/>
      <c r="PXH556" s="3"/>
      <c r="PXI556" s="3"/>
      <c r="PXJ556" s="3"/>
      <c r="PXK556" s="3"/>
      <c r="PXL556" s="3"/>
      <c r="PXM556" s="3"/>
      <c r="PXN556" s="3"/>
      <c r="PXO556" s="3"/>
      <c r="PXP556" s="3"/>
      <c r="PXQ556" s="3"/>
      <c r="PXR556" s="3"/>
      <c r="PXS556" s="3"/>
      <c r="PXT556" s="3"/>
      <c r="PXU556" s="3"/>
      <c r="PXV556" s="3"/>
      <c r="PXW556" s="3"/>
      <c r="PXX556" s="3"/>
      <c r="PXY556" s="3"/>
      <c r="PXZ556" s="3"/>
      <c r="PYA556" s="3"/>
      <c r="PYB556" s="3"/>
      <c r="PYC556" s="3"/>
      <c r="PYD556" s="3"/>
      <c r="PYE556" s="3"/>
      <c r="PYF556" s="3"/>
      <c r="PYG556" s="3"/>
      <c r="PYH556" s="3"/>
      <c r="PYI556" s="3"/>
      <c r="PYJ556" s="3"/>
      <c r="PYK556" s="3"/>
      <c r="PYL556" s="3"/>
      <c r="PYM556" s="3"/>
      <c r="PYN556" s="3"/>
      <c r="PYO556" s="3"/>
      <c r="PYP556" s="3"/>
      <c r="PYQ556" s="3"/>
      <c r="PYR556" s="3"/>
      <c r="PYS556" s="3"/>
      <c r="PYT556" s="3"/>
      <c r="PYU556" s="3"/>
      <c r="PYV556" s="3"/>
      <c r="PYW556" s="3"/>
      <c r="PYX556" s="3"/>
      <c r="PYY556" s="3"/>
      <c r="PYZ556" s="3"/>
      <c r="PZA556" s="3"/>
      <c r="PZB556" s="3"/>
      <c r="PZC556" s="3"/>
      <c r="PZD556" s="3"/>
      <c r="PZE556" s="3"/>
      <c r="PZF556" s="3"/>
      <c r="PZG556" s="3"/>
      <c r="PZH556" s="3"/>
      <c r="PZI556" s="3"/>
      <c r="PZJ556" s="3"/>
      <c r="PZK556" s="3"/>
      <c r="PZL556" s="3"/>
      <c r="PZM556" s="3"/>
      <c r="PZN556" s="3"/>
      <c r="PZO556" s="3"/>
      <c r="PZP556" s="3"/>
      <c r="PZQ556" s="3"/>
      <c r="PZR556" s="3"/>
      <c r="PZS556" s="3"/>
      <c r="PZT556" s="3"/>
      <c r="PZU556" s="3"/>
      <c r="PZV556" s="3"/>
      <c r="PZW556" s="3"/>
      <c r="PZX556" s="3"/>
      <c r="PZY556" s="3"/>
      <c r="PZZ556" s="3"/>
      <c r="QAA556" s="3"/>
      <c r="QAB556" s="3"/>
      <c r="QAC556" s="3"/>
      <c r="QAD556" s="3"/>
      <c r="QAE556" s="3"/>
      <c r="QAF556" s="3"/>
      <c r="QAG556" s="3"/>
      <c r="QAH556" s="3"/>
      <c r="QAI556" s="3"/>
      <c r="QAJ556" s="3"/>
      <c r="QAK556" s="3"/>
      <c r="QAL556" s="3"/>
      <c r="QAM556" s="3"/>
      <c r="QAN556" s="3"/>
      <c r="QAO556" s="3"/>
      <c r="QAP556" s="3"/>
      <c r="QAQ556" s="3"/>
      <c r="QAR556" s="3"/>
      <c r="QAS556" s="3"/>
      <c r="QAT556" s="3"/>
      <c r="QAU556" s="3"/>
      <c r="QAV556" s="3"/>
      <c r="QAW556" s="3"/>
      <c r="QAX556" s="3"/>
      <c r="QAY556" s="3"/>
      <c r="QAZ556" s="3"/>
      <c r="QBA556" s="3"/>
      <c r="QBB556" s="3"/>
      <c r="QBC556" s="3"/>
      <c r="QBD556" s="3"/>
      <c r="QBE556" s="3"/>
      <c r="QBF556" s="3"/>
      <c r="QBG556" s="3"/>
      <c r="QBH556" s="3"/>
      <c r="QBI556" s="3"/>
      <c r="QBJ556" s="3"/>
      <c r="QBK556" s="3"/>
      <c r="QBL556" s="3"/>
      <c r="QBM556" s="3"/>
      <c r="QBN556" s="3"/>
      <c r="QBO556" s="3"/>
      <c r="QBP556" s="3"/>
      <c r="QBQ556" s="3"/>
      <c r="QBR556" s="3"/>
      <c r="QBS556" s="3"/>
      <c r="QBT556" s="3"/>
      <c r="QBU556" s="3"/>
      <c r="QBV556" s="3"/>
      <c r="QBW556" s="3"/>
      <c r="QBX556" s="3"/>
      <c r="QBY556" s="3"/>
      <c r="QBZ556" s="3"/>
      <c r="QCA556" s="3"/>
      <c r="QCB556" s="3"/>
      <c r="QCC556" s="3"/>
      <c r="QCD556" s="3"/>
      <c r="QCE556" s="3"/>
      <c r="QCF556" s="3"/>
      <c r="QCG556" s="3"/>
      <c r="QCH556" s="3"/>
      <c r="QCI556" s="3"/>
      <c r="QCJ556" s="3"/>
      <c r="QCK556" s="3"/>
      <c r="QCL556" s="3"/>
      <c r="QCM556" s="3"/>
      <c r="QCN556" s="3"/>
      <c r="QCO556" s="3"/>
      <c r="QCP556" s="3"/>
      <c r="QCQ556" s="3"/>
      <c r="QCR556" s="3"/>
      <c r="QCS556" s="3"/>
      <c r="QCT556" s="3"/>
      <c r="QCU556" s="3"/>
      <c r="QCV556" s="3"/>
      <c r="QCW556" s="3"/>
      <c r="QCX556" s="3"/>
      <c r="QCY556" s="3"/>
      <c r="QCZ556" s="3"/>
      <c r="QDA556" s="3"/>
      <c r="QDB556" s="3"/>
      <c r="QDC556" s="3"/>
      <c r="QDD556" s="3"/>
      <c r="QDE556" s="3"/>
      <c r="QDF556" s="3"/>
      <c r="QDG556" s="3"/>
      <c r="QDH556" s="3"/>
      <c r="QDI556" s="3"/>
      <c r="QDJ556" s="3"/>
      <c r="QDK556" s="3"/>
      <c r="QDL556" s="3"/>
      <c r="QDM556" s="3"/>
      <c r="QDN556" s="3"/>
      <c r="QDO556" s="3"/>
      <c r="QDP556" s="3"/>
      <c r="QDQ556" s="3"/>
      <c r="QDR556" s="3"/>
      <c r="QDS556" s="3"/>
      <c r="QDT556" s="3"/>
      <c r="QDU556" s="3"/>
      <c r="QDV556" s="3"/>
      <c r="QDW556" s="3"/>
      <c r="QDX556" s="3"/>
      <c r="QDY556" s="3"/>
      <c r="QDZ556" s="3"/>
      <c r="QEA556" s="3"/>
      <c r="QEB556" s="3"/>
      <c r="QEC556" s="3"/>
      <c r="QED556" s="3"/>
      <c r="QEE556" s="3"/>
      <c r="QEF556" s="3"/>
      <c r="QEG556" s="3"/>
      <c r="QEH556" s="3"/>
      <c r="QEI556" s="3"/>
      <c r="QEJ556" s="3"/>
      <c r="QEK556" s="3"/>
      <c r="QEL556" s="3"/>
      <c r="QEM556" s="3"/>
      <c r="QEN556" s="3"/>
      <c r="QEO556" s="3"/>
      <c r="QEP556" s="3"/>
      <c r="QEQ556" s="3"/>
      <c r="QER556" s="3"/>
      <c r="QES556" s="3"/>
      <c r="QET556" s="3"/>
      <c r="QEU556" s="3"/>
      <c r="QEV556" s="3"/>
      <c r="QEW556" s="3"/>
      <c r="QEX556" s="3"/>
      <c r="QEY556" s="3"/>
      <c r="QEZ556" s="3"/>
      <c r="QFA556" s="3"/>
      <c r="QFB556" s="3"/>
      <c r="QFC556" s="3"/>
      <c r="QFD556" s="3"/>
      <c r="QFE556" s="3"/>
      <c r="QFF556" s="3"/>
      <c r="QFG556" s="3"/>
      <c r="QFH556" s="3"/>
      <c r="QFI556" s="3"/>
      <c r="QFJ556" s="3"/>
      <c r="QFK556" s="3"/>
      <c r="QFL556" s="3"/>
      <c r="QFM556" s="3"/>
      <c r="QFN556" s="3"/>
      <c r="QFO556" s="3"/>
      <c r="QFP556" s="3"/>
      <c r="QFQ556" s="3"/>
      <c r="QFR556" s="3"/>
      <c r="QFS556" s="3"/>
      <c r="QFT556" s="3"/>
      <c r="QFU556" s="3"/>
      <c r="QFV556" s="3"/>
      <c r="QFW556" s="3"/>
      <c r="QFX556" s="3"/>
      <c r="QFY556" s="3"/>
      <c r="QFZ556" s="3"/>
      <c r="QGA556" s="3"/>
      <c r="QGB556" s="3"/>
      <c r="QGC556" s="3"/>
      <c r="QGD556" s="3"/>
      <c r="QGE556" s="3"/>
      <c r="QGF556" s="3"/>
      <c r="QGG556" s="3"/>
      <c r="QGH556" s="3"/>
      <c r="QGI556" s="3"/>
      <c r="QGJ556" s="3"/>
      <c r="QGK556" s="3"/>
      <c r="QGL556" s="3"/>
      <c r="QGM556" s="3"/>
      <c r="QGN556" s="3"/>
      <c r="QGO556" s="3"/>
      <c r="QGP556" s="3"/>
      <c r="QGQ556" s="3"/>
      <c r="QGR556" s="3"/>
      <c r="QGS556" s="3"/>
      <c r="QGT556" s="3"/>
      <c r="QGU556" s="3"/>
      <c r="QGV556" s="3"/>
      <c r="QGW556" s="3"/>
      <c r="QGX556" s="3"/>
      <c r="QGY556" s="3"/>
      <c r="QGZ556" s="3"/>
      <c r="QHA556" s="3"/>
      <c r="QHB556" s="3"/>
      <c r="QHC556" s="3"/>
      <c r="QHD556" s="3"/>
      <c r="QHE556" s="3"/>
      <c r="QHF556" s="3"/>
      <c r="QHG556" s="3"/>
      <c r="QHH556" s="3"/>
      <c r="QHI556" s="3"/>
      <c r="QHJ556" s="3"/>
      <c r="QHK556" s="3"/>
      <c r="QHL556" s="3"/>
      <c r="QHM556" s="3"/>
      <c r="QHN556" s="3"/>
      <c r="QHO556" s="3"/>
      <c r="QHP556" s="3"/>
      <c r="QHQ556" s="3"/>
      <c r="QHR556" s="3"/>
      <c r="QHS556" s="3"/>
      <c r="QHT556" s="3"/>
      <c r="QHU556" s="3"/>
      <c r="QHV556" s="3"/>
      <c r="QHW556" s="3"/>
      <c r="QHX556" s="3"/>
      <c r="QHY556" s="3"/>
      <c r="QHZ556" s="3"/>
      <c r="QIA556" s="3"/>
      <c r="QIB556" s="3"/>
      <c r="QIC556" s="3"/>
      <c r="QID556" s="3"/>
      <c r="QIE556" s="3"/>
      <c r="QIF556" s="3"/>
      <c r="QIG556" s="3"/>
      <c r="QIH556" s="3"/>
      <c r="QII556" s="3"/>
      <c r="QIJ556" s="3"/>
      <c r="QIK556" s="3"/>
      <c r="QIL556" s="3"/>
      <c r="QIM556" s="3"/>
      <c r="QIN556" s="3"/>
      <c r="QIO556" s="3"/>
      <c r="QIP556" s="3"/>
      <c r="QIQ556" s="3"/>
      <c r="QIR556" s="3"/>
      <c r="QIS556" s="3"/>
      <c r="QIT556" s="3"/>
      <c r="QIU556" s="3"/>
      <c r="QIV556" s="3"/>
      <c r="QIW556" s="3"/>
      <c r="QIX556" s="3"/>
      <c r="QIY556" s="3"/>
      <c r="QIZ556" s="3"/>
      <c r="QJA556" s="3"/>
      <c r="QJB556" s="3"/>
      <c r="QJC556" s="3"/>
      <c r="QJD556" s="3"/>
      <c r="QJE556" s="3"/>
      <c r="QJF556" s="3"/>
      <c r="QJG556" s="3"/>
      <c r="QJH556" s="3"/>
      <c r="QJI556" s="3"/>
      <c r="QJJ556" s="3"/>
      <c r="QJK556" s="3"/>
      <c r="QJL556" s="3"/>
      <c r="QJM556" s="3"/>
      <c r="QJN556" s="3"/>
      <c r="QJO556" s="3"/>
      <c r="QJP556" s="3"/>
      <c r="QJQ556" s="3"/>
      <c r="QJR556" s="3"/>
      <c r="QJS556" s="3"/>
      <c r="QJT556" s="3"/>
      <c r="QJU556" s="3"/>
      <c r="QJV556" s="3"/>
      <c r="QJW556" s="3"/>
      <c r="QJX556" s="3"/>
      <c r="QJY556" s="3"/>
      <c r="QJZ556" s="3"/>
      <c r="QKA556" s="3"/>
      <c r="QKB556" s="3"/>
      <c r="QKC556" s="3"/>
      <c r="QKD556" s="3"/>
      <c r="QKE556" s="3"/>
      <c r="QKF556" s="3"/>
      <c r="QKG556" s="3"/>
      <c r="QKH556" s="3"/>
      <c r="QKI556" s="3"/>
      <c r="QKJ556" s="3"/>
      <c r="QKK556" s="3"/>
      <c r="QKL556" s="3"/>
      <c r="QKM556" s="3"/>
      <c r="QKN556" s="3"/>
      <c r="QKO556" s="3"/>
      <c r="QKP556" s="3"/>
      <c r="QKQ556" s="3"/>
      <c r="QKR556" s="3"/>
      <c r="QKS556" s="3"/>
      <c r="QKT556" s="3"/>
      <c r="QKU556" s="3"/>
      <c r="QKV556" s="3"/>
      <c r="QKW556" s="3"/>
      <c r="QKX556" s="3"/>
      <c r="QKY556" s="3"/>
      <c r="QKZ556" s="3"/>
      <c r="QLA556" s="3"/>
      <c r="QLB556" s="3"/>
      <c r="QLC556" s="3"/>
      <c r="QLD556" s="3"/>
      <c r="QLE556" s="3"/>
      <c r="QLF556" s="3"/>
      <c r="QLG556" s="3"/>
      <c r="QLH556" s="3"/>
      <c r="QLI556" s="3"/>
      <c r="QLJ556" s="3"/>
      <c r="QLK556" s="3"/>
      <c r="QLL556" s="3"/>
      <c r="QLM556" s="3"/>
      <c r="QLN556" s="3"/>
      <c r="QLO556" s="3"/>
      <c r="QLP556" s="3"/>
      <c r="QLQ556" s="3"/>
      <c r="QLR556" s="3"/>
      <c r="QLS556" s="3"/>
      <c r="QLT556" s="3"/>
      <c r="QLU556" s="3"/>
      <c r="QLV556" s="3"/>
      <c r="QLW556" s="3"/>
      <c r="QLX556" s="3"/>
      <c r="QLY556" s="3"/>
      <c r="QLZ556" s="3"/>
      <c r="QMA556" s="3"/>
      <c r="QMB556" s="3"/>
      <c r="QMC556" s="3"/>
      <c r="QMD556" s="3"/>
      <c r="QME556" s="3"/>
      <c r="QMF556" s="3"/>
      <c r="QMG556" s="3"/>
      <c r="QMH556" s="3"/>
      <c r="QMI556" s="3"/>
      <c r="QMJ556" s="3"/>
      <c r="QMK556" s="3"/>
      <c r="QML556" s="3"/>
      <c r="QMM556" s="3"/>
      <c r="QMN556" s="3"/>
      <c r="QMO556" s="3"/>
      <c r="QMP556" s="3"/>
      <c r="QMQ556" s="3"/>
      <c r="QMR556" s="3"/>
      <c r="QMS556" s="3"/>
      <c r="QMT556" s="3"/>
      <c r="QMU556" s="3"/>
      <c r="QMV556" s="3"/>
      <c r="QMW556" s="3"/>
      <c r="QMX556" s="3"/>
      <c r="QMY556" s="3"/>
      <c r="QMZ556" s="3"/>
      <c r="QNA556" s="3"/>
      <c r="QNB556" s="3"/>
      <c r="QNC556" s="3"/>
      <c r="QND556" s="3"/>
      <c r="QNE556" s="3"/>
      <c r="QNF556" s="3"/>
      <c r="QNG556" s="3"/>
      <c r="QNH556" s="3"/>
      <c r="QNI556" s="3"/>
      <c r="QNJ556" s="3"/>
      <c r="QNK556" s="3"/>
      <c r="QNL556" s="3"/>
      <c r="QNM556" s="3"/>
      <c r="QNN556" s="3"/>
      <c r="QNO556" s="3"/>
      <c r="QNP556" s="3"/>
      <c r="QNQ556" s="3"/>
      <c r="QNR556" s="3"/>
      <c r="QNS556" s="3"/>
      <c r="QNT556" s="3"/>
      <c r="QNU556" s="3"/>
      <c r="QNV556" s="3"/>
      <c r="QNW556" s="3"/>
      <c r="QNX556" s="3"/>
      <c r="QNY556" s="3"/>
      <c r="QNZ556" s="3"/>
      <c r="QOA556" s="3"/>
      <c r="QOB556" s="3"/>
      <c r="QOC556" s="3"/>
      <c r="QOD556" s="3"/>
      <c r="QOE556" s="3"/>
      <c r="QOF556" s="3"/>
      <c r="QOG556" s="3"/>
      <c r="QOH556" s="3"/>
      <c r="QOI556" s="3"/>
      <c r="QOJ556" s="3"/>
      <c r="QOK556" s="3"/>
      <c r="QOL556" s="3"/>
      <c r="QOM556" s="3"/>
      <c r="QON556" s="3"/>
      <c r="QOO556" s="3"/>
      <c r="QOP556" s="3"/>
      <c r="QOQ556" s="3"/>
      <c r="QOR556" s="3"/>
      <c r="QOS556" s="3"/>
      <c r="QOT556" s="3"/>
      <c r="QOU556" s="3"/>
      <c r="QOV556" s="3"/>
      <c r="QOW556" s="3"/>
      <c r="QOX556" s="3"/>
      <c r="QOY556" s="3"/>
      <c r="QOZ556" s="3"/>
      <c r="QPA556" s="3"/>
      <c r="QPB556" s="3"/>
      <c r="QPC556" s="3"/>
      <c r="QPD556" s="3"/>
      <c r="QPE556" s="3"/>
      <c r="QPF556" s="3"/>
      <c r="QPG556" s="3"/>
      <c r="QPH556" s="3"/>
      <c r="QPI556" s="3"/>
      <c r="QPJ556" s="3"/>
      <c r="QPK556" s="3"/>
      <c r="QPL556" s="3"/>
      <c r="QPM556" s="3"/>
      <c r="QPN556" s="3"/>
      <c r="QPO556" s="3"/>
      <c r="QPP556" s="3"/>
      <c r="QPQ556" s="3"/>
      <c r="QPR556" s="3"/>
      <c r="QPS556" s="3"/>
      <c r="QPT556" s="3"/>
      <c r="QPU556" s="3"/>
      <c r="QPV556" s="3"/>
      <c r="QPW556" s="3"/>
      <c r="QPX556" s="3"/>
      <c r="QPY556" s="3"/>
      <c r="QPZ556" s="3"/>
      <c r="QQA556" s="3"/>
      <c r="QQB556" s="3"/>
      <c r="QQC556" s="3"/>
      <c r="QQD556" s="3"/>
      <c r="QQE556" s="3"/>
      <c r="QQF556" s="3"/>
      <c r="QQG556" s="3"/>
      <c r="QQH556" s="3"/>
      <c r="QQI556" s="3"/>
      <c r="QQJ556" s="3"/>
      <c r="QQK556" s="3"/>
      <c r="QQL556" s="3"/>
      <c r="QQM556" s="3"/>
      <c r="QQN556" s="3"/>
      <c r="QQO556" s="3"/>
      <c r="QQP556" s="3"/>
      <c r="QQQ556" s="3"/>
      <c r="QQR556" s="3"/>
      <c r="QQS556" s="3"/>
      <c r="QQT556" s="3"/>
      <c r="QQU556" s="3"/>
      <c r="QQV556" s="3"/>
      <c r="QQW556" s="3"/>
      <c r="QQX556" s="3"/>
      <c r="QQY556" s="3"/>
      <c r="QQZ556" s="3"/>
      <c r="QRA556" s="3"/>
      <c r="QRB556" s="3"/>
      <c r="QRC556" s="3"/>
      <c r="QRD556" s="3"/>
      <c r="QRE556" s="3"/>
      <c r="QRF556" s="3"/>
      <c r="QRG556" s="3"/>
      <c r="QRH556" s="3"/>
      <c r="QRI556" s="3"/>
      <c r="QRJ556" s="3"/>
      <c r="QRK556" s="3"/>
      <c r="QRL556" s="3"/>
      <c r="QRM556" s="3"/>
      <c r="QRN556" s="3"/>
      <c r="QRO556" s="3"/>
      <c r="QRP556" s="3"/>
      <c r="QRQ556" s="3"/>
      <c r="QRR556" s="3"/>
      <c r="QRS556" s="3"/>
      <c r="QRT556" s="3"/>
      <c r="QRU556" s="3"/>
      <c r="QRV556" s="3"/>
      <c r="QRW556" s="3"/>
      <c r="QRX556" s="3"/>
      <c r="QRY556" s="3"/>
      <c r="QRZ556" s="3"/>
      <c r="QSA556" s="3"/>
      <c r="QSB556" s="3"/>
      <c r="QSC556" s="3"/>
      <c r="QSD556" s="3"/>
      <c r="QSE556" s="3"/>
      <c r="QSF556" s="3"/>
      <c r="QSG556" s="3"/>
      <c r="QSH556" s="3"/>
      <c r="QSI556" s="3"/>
      <c r="QSJ556" s="3"/>
      <c r="QSK556" s="3"/>
      <c r="QSL556" s="3"/>
      <c r="QSM556" s="3"/>
      <c r="QSN556" s="3"/>
      <c r="QSO556" s="3"/>
      <c r="QSP556" s="3"/>
      <c r="QSQ556" s="3"/>
      <c r="QSR556" s="3"/>
      <c r="QSS556" s="3"/>
      <c r="QST556" s="3"/>
      <c r="QSU556" s="3"/>
      <c r="QSV556" s="3"/>
      <c r="QSW556" s="3"/>
      <c r="QSX556" s="3"/>
      <c r="QSY556" s="3"/>
      <c r="QSZ556" s="3"/>
      <c r="QTA556" s="3"/>
      <c r="QTB556" s="3"/>
      <c r="QTC556" s="3"/>
      <c r="QTD556" s="3"/>
      <c r="QTE556" s="3"/>
      <c r="QTF556" s="3"/>
      <c r="QTG556" s="3"/>
      <c r="QTH556" s="3"/>
      <c r="QTI556" s="3"/>
      <c r="QTJ556" s="3"/>
      <c r="QTK556" s="3"/>
      <c r="QTL556" s="3"/>
      <c r="QTM556" s="3"/>
      <c r="QTN556" s="3"/>
      <c r="QTO556" s="3"/>
      <c r="QTP556" s="3"/>
      <c r="QTQ556" s="3"/>
      <c r="QTR556" s="3"/>
      <c r="QTS556" s="3"/>
      <c r="QTT556" s="3"/>
      <c r="QTU556" s="3"/>
      <c r="QTV556" s="3"/>
      <c r="QTW556" s="3"/>
      <c r="QTX556" s="3"/>
      <c r="QTY556" s="3"/>
      <c r="QTZ556" s="3"/>
      <c r="QUA556" s="3"/>
      <c r="QUB556" s="3"/>
      <c r="QUC556" s="3"/>
      <c r="QUD556" s="3"/>
      <c r="QUE556" s="3"/>
      <c r="QUF556" s="3"/>
      <c r="QUG556" s="3"/>
      <c r="QUH556" s="3"/>
      <c r="QUI556" s="3"/>
      <c r="QUJ556" s="3"/>
      <c r="QUK556" s="3"/>
      <c r="QUL556" s="3"/>
      <c r="QUM556" s="3"/>
      <c r="QUN556" s="3"/>
      <c r="QUO556" s="3"/>
      <c r="QUP556" s="3"/>
      <c r="QUQ556" s="3"/>
      <c r="QUR556" s="3"/>
      <c r="QUS556" s="3"/>
      <c r="QUT556" s="3"/>
      <c r="QUU556" s="3"/>
      <c r="QUV556" s="3"/>
      <c r="QUW556" s="3"/>
      <c r="QUX556" s="3"/>
      <c r="QUY556" s="3"/>
      <c r="QUZ556" s="3"/>
      <c r="QVA556" s="3"/>
      <c r="QVB556" s="3"/>
      <c r="QVC556" s="3"/>
      <c r="QVD556" s="3"/>
      <c r="QVE556" s="3"/>
      <c r="QVF556" s="3"/>
      <c r="QVG556" s="3"/>
      <c r="QVH556" s="3"/>
      <c r="QVI556" s="3"/>
      <c r="QVJ556" s="3"/>
      <c r="QVK556" s="3"/>
      <c r="QVL556" s="3"/>
      <c r="QVM556" s="3"/>
      <c r="QVN556" s="3"/>
      <c r="QVO556" s="3"/>
      <c r="QVP556" s="3"/>
      <c r="QVQ556" s="3"/>
      <c r="QVR556" s="3"/>
      <c r="QVS556" s="3"/>
      <c r="QVT556" s="3"/>
      <c r="QVU556" s="3"/>
      <c r="QVV556" s="3"/>
      <c r="QVW556" s="3"/>
      <c r="QVX556" s="3"/>
      <c r="QVY556" s="3"/>
      <c r="QVZ556" s="3"/>
      <c r="QWA556" s="3"/>
      <c r="QWB556" s="3"/>
      <c r="QWC556" s="3"/>
      <c r="QWD556" s="3"/>
      <c r="QWE556" s="3"/>
      <c r="QWF556" s="3"/>
      <c r="QWG556" s="3"/>
      <c r="QWH556" s="3"/>
      <c r="QWI556" s="3"/>
      <c r="QWJ556" s="3"/>
      <c r="QWK556" s="3"/>
      <c r="QWL556" s="3"/>
      <c r="QWM556" s="3"/>
      <c r="QWN556" s="3"/>
      <c r="QWO556" s="3"/>
      <c r="QWP556" s="3"/>
      <c r="QWQ556" s="3"/>
      <c r="QWR556" s="3"/>
      <c r="QWS556" s="3"/>
      <c r="QWT556" s="3"/>
      <c r="QWU556" s="3"/>
      <c r="QWV556" s="3"/>
      <c r="QWW556" s="3"/>
      <c r="QWX556" s="3"/>
      <c r="QWY556" s="3"/>
      <c r="QWZ556" s="3"/>
      <c r="QXA556" s="3"/>
      <c r="QXB556" s="3"/>
      <c r="QXC556" s="3"/>
      <c r="QXD556" s="3"/>
      <c r="QXE556" s="3"/>
      <c r="QXF556" s="3"/>
      <c r="QXG556" s="3"/>
      <c r="QXH556" s="3"/>
      <c r="QXI556" s="3"/>
      <c r="QXJ556" s="3"/>
      <c r="QXK556" s="3"/>
      <c r="QXL556" s="3"/>
      <c r="QXM556" s="3"/>
      <c r="QXN556" s="3"/>
      <c r="QXO556" s="3"/>
      <c r="QXP556" s="3"/>
      <c r="QXQ556" s="3"/>
      <c r="QXR556" s="3"/>
      <c r="QXS556" s="3"/>
      <c r="QXT556" s="3"/>
      <c r="QXU556" s="3"/>
      <c r="QXV556" s="3"/>
      <c r="QXW556" s="3"/>
      <c r="QXX556" s="3"/>
      <c r="QXY556" s="3"/>
      <c r="QXZ556" s="3"/>
      <c r="QYA556" s="3"/>
      <c r="QYB556" s="3"/>
      <c r="QYC556" s="3"/>
      <c r="QYD556" s="3"/>
      <c r="QYE556" s="3"/>
      <c r="QYF556" s="3"/>
      <c r="QYG556" s="3"/>
      <c r="QYH556" s="3"/>
      <c r="QYI556" s="3"/>
      <c r="QYJ556" s="3"/>
      <c r="QYK556" s="3"/>
      <c r="QYL556" s="3"/>
      <c r="QYM556" s="3"/>
      <c r="QYN556" s="3"/>
      <c r="QYO556" s="3"/>
      <c r="QYP556" s="3"/>
      <c r="QYQ556" s="3"/>
      <c r="QYR556" s="3"/>
      <c r="QYS556" s="3"/>
      <c r="QYT556" s="3"/>
      <c r="QYU556" s="3"/>
      <c r="QYV556" s="3"/>
      <c r="QYW556" s="3"/>
      <c r="QYX556" s="3"/>
      <c r="QYY556" s="3"/>
      <c r="QYZ556" s="3"/>
      <c r="QZA556" s="3"/>
      <c r="QZB556" s="3"/>
      <c r="QZC556" s="3"/>
      <c r="QZD556" s="3"/>
      <c r="QZE556" s="3"/>
      <c r="QZF556" s="3"/>
      <c r="QZG556" s="3"/>
      <c r="QZH556" s="3"/>
      <c r="QZI556" s="3"/>
      <c r="QZJ556" s="3"/>
      <c r="QZK556" s="3"/>
      <c r="QZL556" s="3"/>
      <c r="QZM556" s="3"/>
      <c r="QZN556" s="3"/>
      <c r="QZO556" s="3"/>
      <c r="QZP556" s="3"/>
      <c r="QZQ556" s="3"/>
      <c r="QZR556" s="3"/>
      <c r="QZS556" s="3"/>
      <c r="QZT556" s="3"/>
      <c r="QZU556" s="3"/>
      <c r="QZV556" s="3"/>
      <c r="QZW556" s="3"/>
      <c r="QZX556" s="3"/>
      <c r="QZY556" s="3"/>
      <c r="QZZ556" s="3"/>
      <c r="RAA556" s="3"/>
      <c r="RAB556" s="3"/>
      <c r="RAC556" s="3"/>
      <c r="RAD556" s="3"/>
      <c r="RAE556" s="3"/>
      <c r="RAF556" s="3"/>
      <c r="RAG556" s="3"/>
      <c r="RAH556" s="3"/>
      <c r="RAI556" s="3"/>
      <c r="RAJ556" s="3"/>
      <c r="RAK556" s="3"/>
      <c r="RAL556" s="3"/>
      <c r="RAM556" s="3"/>
      <c r="RAN556" s="3"/>
      <c r="RAO556" s="3"/>
      <c r="RAP556" s="3"/>
      <c r="RAQ556" s="3"/>
      <c r="RAR556" s="3"/>
      <c r="RAS556" s="3"/>
      <c r="RAT556" s="3"/>
      <c r="RAU556" s="3"/>
      <c r="RAV556" s="3"/>
      <c r="RAW556" s="3"/>
      <c r="RAX556" s="3"/>
      <c r="RAY556" s="3"/>
      <c r="RAZ556" s="3"/>
      <c r="RBA556" s="3"/>
      <c r="RBB556" s="3"/>
      <c r="RBC556" s="3"/>
      <c r="RBD556" s="3"/>
      <c r="RBE556" s="3"/>
      <c r="RBF556" s="3"/>
      <c r="RBG556" s="3"/>
      <c r="RBH556" s="3"/>
      <c r="RBI556" s="3"/>
      <c r="RBJ556" s="3"/>
      <c r="RBK556" s="3"/>
      <c r="RBL556" s="3"/>
      <c r="RBM556" s="3"/>
      <c r="RBN556" s="3"/>
      <c r="RBO556" s="3"/>
      <c r="RBP556" s="3"/>
      <c r="RBQ556" s="3"/>
      <c r="RBR556" s="3"/>
      <c r="RBS556" s="3"/>
      <c r="RBT556" s="3"/>
      <c r="RBU556" s="3"/>
      <c r="RBV556" s="3"/>
      <c r="RBW556" s="3"/>
      <c r="RBX556" s="3"/>
      <c r="RBY556" s="3"/>
      <c r="RBZ556" s="3"/>
      <c r="RCA556" s="3"/>
      <c r="RCB556" s="3"/>
      <c r="RCC556" s="3"/>
      <c r="RCD556" s="3"/>
      <c r="RCE556" s="3"/>
      <c r="RCF556" s="3"/>
      <c r="RCG556" s="3"/>
      <c r="RCH556" s="3"/>
      <c r="RCI556" s="3"/>
      <c r="RCJ556" s="3"/>
      <c r="RCK556" s="3"/>
      <c r="RCL556" s="3"/>
      <c r="RCM556" s="3"/>
      <c r="RCN556" s="3"/>
      <c r="RCO556" s="3"/>
      <c r="RCP556" s="3"/>
      <c r="RCQ556" s="3"/>
      <c r="RCR556" s="3"/>
      <c r="RCS556" s="3"/>
      <c r="RCT556" s="3"/>
      <c r="RCU556" s="3"/>
      <c r="RCV556" s="3"/>
      <c r="RCW556" s="3"/>
      <c r="RCX556" s="3"/>
      <c r="RCY556" s="3"/>
      <c r="RCZ556" s="3"/>
      <c r="RDA556" s="3"/>
      <c r="RDB556" s="3"/>
      <c r="RDC556" s="3"/>
      <c r="RDD556" s="3"/>
      <c r="RDE556" s="3"/>
      <c r="RDF556" s="3"/>
      <c r="RDG556" s="3"/>
      <c r="RDH556" s="3"/>
      <c r="RDI556" s="3"/>
      <c r="RDJ556" s="3"/>
      <c r="RDK556" s="3"/>
      <c r="RDL556" s="3"/>
      <c r="RDM556" s="3"/>
      <c r="RDN556" s="3"/>
      <c r="RDO556" s="3"/>
      <c r="RDP556" s="3"/>
      <c r="RDQ556" s="3"/>
      <c r="RDR556" s="3"/>
      <c r="RDS556" s="3"/>
      <c r="RDT556" s="3"/>
      <c r="RDU556" s="3"/>
      <c r="RDV556" s="3"/>
      <c r="RDW556" s="3"/>
      <c r="RDX556" s="3"/>
      <c r="RDY556" s="3"/>
      <c r="RDZ556" s="3"/>
      <c r="REA556" s="3"/>
      <c r="REB556" s="3"/>
      <c r="REC556" s="3"/>
      <c r="RED556" s="3"/>
      <c r="REE556" s="3"/>
      <c r="REF556" s="3"/>
      <c r="REG556" s="3"/>
      <c r="REH556" s="3"/>
      <c r="REI556" s="3"/>
      <c r="REJ556" s="3"/>
      <c r="REK556" s="3"/>
      <c r="REL556" s="3"/>
      <c r="REM556" s="3"/>
      <c r="REN556" s="3"/>
      <c r="REO556" s="3"/>
      <c r="REP556" s="3"/>
      <c r="REQ556" s="3"/>
      <c r="RER556" s="3"/>
      <c r="RES556" s="3"/>
      <c r="RET556" s="3"/>
      <c r="REU556" s="3"/>
      <c r="REV556" s="3"/>
      <c r="REW556" s="3"/>
      <c r="REX556" s="3"/>
      <c r="REY556" s="3"/>
      <c r="REZ556" s="3"/>
      <c r="RFA556" s="3"/>
      <c r="RFB556" s="3"/>
      <c r="RFC556" s="3"/>
      <c r="RFD556" s="3"/>
      <c r="RFE556" s="3"/>
      <c r="RFF556" s="3"/>
      <c r="RFG556" s="3"/>
      <c r="RFH556" s="3"/>
      <c r="RFI556" s="3"/>
      <c r="RFJ556" s="3"/>
      <c r="RFK556" s="3"/>
      <c r="RFL556" s="3"/>
      <c r="RFM556" s="3"/>
      <c r="RFN556" s="3"/>
      <c r="RFO556" s="3"/>
      <c r="RFP556" s="3"/>
      <c r="RFQ556" s="3"/>
      <c r="RFR556" s="3"/>
      <c r="RFS556" s="3"/>
      <c r="RFT556" s="3"/>
      <c r="RFU556" s="3"/>
      <c r="RFV556" s="3"/>
      <c r="RFW556" s="3"/>
      <c r="RFX556" s="3"/>
      <c r="RFY556" s="3"/>
      <c r="RFZ556" s="3"/>
      <c r="RGA556" s="3"/>
      <c r="RGB556" s="3"/>
      <c r="RGC556" s="3"/>
      <c r="RGD556" s="3"/>
      <c r="RGE556" s="3"/>
      <c r="RGF556" s="3"/>
      <c r="RGG556" s="3"/>
      <c r="RGH556" s="3"/>
      <c r="RGI556" s="3"/>
      <c r="RGJ556" s="3"/>
      <c r="RGK556" s="3"/>
      <c r="RGL556" s="3"/>
      <c r="RGM556" s="3"/>
      <c r="RGN556" s="3"/>
      <c r="RGO556" s="3"/>
      <c r="RGP556" s="3"/>
      <c r="RGQ556" s="3"/>
      <c r="RGR556" s="3"/>
      <c r="RGS556" s="3"/>
      <c r="RGT556" s="3"/>
      <c r="RGU556" s="3"/>
      <c r="RGV556" s="3"/>
      <c r="RGW556" s="3"/>
      <c r="RGX556" s="3"/>
      <c r="RGY556" s="3"/>
      <c r="RGZ556" s="3"/>
      <c r="RHA556" s="3"/>
      <c r="RHB556" s="3"/>
      <c r="RHC556" s="3"/>
      <c r="RHD556" s="3"/>
      <c r="RHE556" s="3"/>
      <c r="RHF556" s="3"/>
      <c r="RHG556" s="3"/>
      <c r="RHH556" s="3"/>
      <c r="RHI556" s="3"/>
      <c r="RHJ556" s="3"/>
      <c r="RHK556" s="3"/>
      <c r="RHL556" s="3"/>
      <c r="RHM556" s="3"/>
      <c r="RHN556" s="3"/>
      <c r="RHO556" s="3"/>
      <c r="RHP556" s="3"/>
      <c r="RHQ556" s="3"/>
      <c r="RHR556" s="3"/>
      <c r="RHS556" s="3"/>
      <c r="RHT556" s="3"/>
      <c r="RHU556" s="3"/>
      <c r="RHV556" s="3"/>
      <c r="RHW556" s="3"/>
      <c r="RHX556" s="3"/>
      <c r="RHY556" s="3"/>
      <c r="RHZ556" s="3"/>
      <c r="RIA556" s="3"/>
      <c r="RIB556" s="3"/>
      <c r="RIC556" s="3"/>
      <c r="RID556" s="3"/>
      <c r="RIE556" s="3"/>
      <c r="RIF556" s="3"/>
      <c r="RIG556" s="3"/>
      <c r="RIH556" s="3"/>
      <c r="RII556" s="3"/>
      <c r="RIJ556" s="3"/>
      <c r="RIK556" s="3"/>
      <c r="RIL556" s="3"/>
      <c r="RIM556" s="3"/>
      <c r="RIN556" s="3"/>
      <c r="RIO556" s="3"/>
      <c r="RIP556" s="3"/>
      <c r="RIQ556" s="3"/>
      <c r="RIR556" s="3"/>
      <c r="RIS556" s="3"/>
      <c r="RIT556" s="3"/>
      <c r="RIU556" s="3"/>
      <c r="RIV556" s="3"/>
      <c r="RIW556" s="3"/>
      <c r="RIX556" s="3"/>
      <c r="RIY556" s="3"/>
      <c r="RIZ556" s="3"/>
      <c r="RJA556" s="3"/>
      <c r="RJB556" s="3"/>
      <c r="RJC556" s="3"/>
      <c r="RJD556" s="3"/>
      <c r="RJE556" s="3"/>
      <c r="RJF556" s="3"/>
      <c r="RJG556" s="3"/>
      <c r="RJH556" s="3"/>
      <c r="RJI556" s="3"/>
      <c r="RJJ556" s="3"/>
      <c r="RJK556" s="3"/>
      <c r="RJL556" s="3"/>
      <c r="RJM556" s="3"/>
      <c r="RJN556" s="3"/>
      <c r="RJO556" s="3"/>
      <c r="RJP556" s="3"/>
      <c r="RJQ556" s="3"/>
      <c r="RJR556" s="3"/>
      <c r="RJS556" s="3"/>
      <c r="RJT556" s="3"/>
      <c r="RJU556" s="3"/>
      <c r="RJV556" s="3"/>
      <c r="RJW556" s="3"/>
      <c r="RJX556" s="3"/>
      <c r="RJY556" s="3"/>
      <c r="RJZ556" s="3"/>
      <c r="RKA556" s="3"/>
      <c r="RKB556" s="3"/>
      <c r="RKC556" s="3"/>
      <c r="RKD556" s="3"/>
      <c r="RKE556" s="3"/>
      <c r="RKF556" s="3"/>
      <c r="RKG556" s="3"/>
      <c r="RKH556" s="3"/>
      <c r="RKI556" s="3"/>
      <c r="RKJ556" s="3"/>
      <c r="RKK556" s="3"/>
      <c r="RKL556" s="3"/>
      <c r="RKM556" s="3"/>
      <c r="RKN556" s="3"/>
      <c r="RKO556" s="3"/>
      <c r="RKP556" s="3"/>
      <c r="RKQ556" s="3"/>
      <c r="RKR556" s="3"/>
      <c r="RKS556" s="3"/>
      <c r="RKT556" s="3"/>
      <c r="RKU556" s="3"/>
      <c r="RKV556" s="3"/>
      <c r="RKW556" s="3"/>
      <c r="RKX556" s="3"/>
      <c r="RKY556" s="3"/>
      <c r="RKZ556" s="3"/>
      <c r="RLA556" s="3"/>
      <c r="RLB556" s="3"/>
      <c r="RLC556" s="3"/>
      <c r="RLD556" s="3"/>
      <c r="RLE556" s="3"/>
      <c r="RLF556" s="3"/>
      <c r="RLG556" s="3"/>
      <c r="RLH556" s="3"/>
      <c r="RLI556" s="3"/>
      <c r="RLJ556" s="3"/>
      <c r="RLK556" s="3"/>
      <c r="RLL556" s="3"/>
      <c r="RLM556" s="3"/>
      <c r="RLN556" s="3"/>
      <c r="RLO556" s="3"/>
      <c r="RLP556" s="3"/>
      <c r="RLQ556" s="3"/>
      <c r="RLR556" s="3"/>
      <c r="RLS556" s="3"/>
      <c r="RLT556" s="3"/>
      <c r="RLU556" s="3"/>
      <c r="RLV556" s="3"/>
      <c r="RLW556" s="3"/>
      <c r="RLX556" s="3"/>
      <c r="RLY556" s="3"/>
      <c r="RLZ556" s="3"/>
      <c r="RMA556" s="3"/>
      <c r="RMB556" s="3"/>
      <c r="RMC556" s="3"/>
      <c r="RMD556" s="3"/>
      <c r="RME556" s="3"/>
      <c r="RMF556" s="3"/>
      <c r="RMG556" s="3"/>
      <c r="RMH556" s="3"/>
      <c r="RMI556" s="3"/>
      <c r="RMJ556" s="3"/>
      <c r="RMK556" s="3"/>
      <c r="RML556" s="3"/>
      <c r="RMM556" s="3"/>
      <c r="RMN556" s="3"/>
      <c r="RMO556" s="3"/>
      <c r="RMP556" s="3"/>
      <c r="RMQ556" s="3"/>
      <c r="RMR556" s="3"/>
      <c r="RMS556" s="3"/>
      <c r="RMT556" s="3"/>
      <c r="RMU556" s="3"/>
      <c r="RMV556" s="3"/>
      <c r="RMW556" s="3"/>
      <c r="RMX556" s="3"/>
      <c r="RMY556" s="3"/>
      <c r="RMZ556" s="3"/>
      <c r="RNA556" s="3"/>
      <c r="RNB556" s="3"/>
      <c r="RNC556" s="3"/>
      <c r="RND556" s="3"/>
      <c r="RNE556" s="3"/>
      <c r="RNF556" s="3"/>
      <c r="RNG556" s="3"/>
      <c r="RNH556" s="3"/>
      <c r="RNI556" s="3"/>
      <c r="RNJ556" s="3"/>
      <c r="RNK556" s="3"/>
      <c r="RNL556" s="3"/>
      <c r="RNM556" s="3"/>
      <c r="RNN556" s="3"/>
      <c r="RNO556" s="3"/>
      <c r="RNP556" s="3"/>
      <c r="RNQ556" s="3"/>
      <c r="RNR556" s="3"/>
      <c r="RNS556" s="3"/>
      <c r="RNT556" s="3"/>
      <c r="RNU556" s="3"/>
      <c r="RNV556" s="3"/>
      <c r="RNW556" s="3"/>
      <c r="RNX556" s="3"/>
      <c r="RNY556" s="3"/>
      <c r="RNZ556" s="3"/>
      <c r="ROA556" s="3"/>
      <c r="ROB556" s="3"/>
      <c r="ROC556" s="3"/>
      <c r="ROD556" s="3"/>
      <c r="ROE556" s="3"/>
      <c r="ROF556" s="3"/>
      <c r="ROG556" s="3"/>
      <c r="ROH556" s="3"/>
      <c r="ROI556" s="3"/>
      <c r="ROJ556" s="3"/>
      <c r="ROK556" s="3"/>
      <c r="ROL556" s="3"/>
      <c r="ROM556" s="3"/>
      <c r="RON556" s="3"/>
      <c r="ROO556" s="3"/>
      <c r="ROP556" s="3"/>
      <c r="ROQ556" s="3"/>
      <c r="ROR556" s="3"/>
      <c r="ROS556" s="3"/>
      <c r="ROT556" s="3"/>
      <c r="ROU556" s="3"/>
      <c r="ROV556" s="3"/>
      <c r="ROW556" s="3"/>
      <c r="ROX556" s="3"/>
      <c r="ROY556" s="3"/>
      <c r="ROZ556" s="3"/>
      <c r="RPA556" s="3"/>
      <c r="RPB556" s="3"/>
      <c r="RPC556" s="3"/>
      <c r="RPD556" s="3"/>
      <c r="RPE556" s="3"/>
      <c r="RPF556" s="3"/>
      <c r="RPG556" s="3"/>
      <c r="RPH556" s="3"/>
      <c r="RPI556" s="3"/>
      <c r="RPJ556" s="3"/>
      <c r="RPK556" s="3"/>
      <c r="RPL556" s="3"/>
      <c r="RPM556" s="3"/>
      <c r="RPN556" s="3"/>
      <c r="RPO556" s="3"/>
      <c r="RPP556" s="3"/>
      <c r="RPQ556" s="3"/>
      <c r="RPR556" s="3"/>
      <c r="RPS556" s="3"/>
      <c r="RPT556" s="3"/>
      <c r="RPU556" s="3"/>
      <c r="RPV556" s="3"/>
      <c r="RPW556" s="3"/>
      <c r="RPX556" s="3"/>
      <c r="RPY556" s="3"/>
      <c r="RPZ556" s="3"/>
      <c r="RQA556" s="3"/>
      <c r="RQB556" s="3"/>
      <c r="RQC556" s="3"/>
      <c r="RQD556" s="3"/>
      <c r="RQE556" s="3"/>
      <c r="RQF556" s="3"/>
      <c r="RQG556" s="3"/>
      <c r="RQH556" s="3"/>
      <c r="RQI556" s="3"/>
      <c r="RQJ556" s="3"/>
      <c r="RQK556" s="3"/>
      <c r="RQL556" s="3"/>
      <c r="RQM556" s="3"/>
      <c r="RQN556" s="3"/>
      <c r="RQO556" s="3"/>
      <c r="RQP556" s="3"/>
      <c r="RQQ556" s="3"/>
      <c r="RQR556" s="3"/>
      <c r="RQS556" s="3"/>
      <c r="RQT556" s="3"/>
      <c r="RQU556" s="3"/>
      <c r="RQV556" s="3"/>
      <c r="RQW556" s="3"/>
      <c r="RQX556" s="3"/>
      <c r="RQY556" s="3"/>
      <c r="RQZ556" s="3"/>
      <c r="RRA556" s="3"/>
      <c r="RRB556" s="3"/>
      <c r="RRC556" s="3"/>
      <c r="RRD556" s="3"/>
      <c r="RRE556" s="3"/>
      <c r="RRF556" s="3"/>
      <c r="RRG556" s="3"/>
      <c r="RRH556" s="3"/>
      <c r="RRI556" s="3"/>
      <c r="RRJ556" s="3"/>
      <c r="RRK556" s="3"/>
      <c r="RRL556" s="3"/>
      <c r="RRM556" s="3"/>
      <c r="RRN556" s="3"/>
      <c r="RRO556" s="3"/>
      <c r="RRP556" s="3"/>
      <c r="RRQ556" s="3"/>
      <c r="RRR556" s="3"/>
      <c r="RRS556" s="3"/>
      <c r="RRT556" s="3"/>
      <c r="RRU556" s="3"/>
      <c r="RRV556" s="3"/>
      <c r="RRW556" s="3"/>
      <c r="RRX556" s="3"/>
      <c r="RRY556" s="3"/>
      <c r="RRZ556" s="3"/>
      <c r="RSA556" s="3"/>
      <c r="RSB556" s="3"/>
      <c r="RSC556" s="3"/>
      <c r="RSD556" s="3"/>
      <c r="RSE556" s="3"/>
      <c r="RSF556" s="3"/>
      <c r="RSG556" s="3"/>
      <c r="RSH556" s="3"/>
      <c r="RSI556" s="3"/>
      <c r="RSJ556" s="3"/>
      <c r="RSK556" s="3"/>
      <c r="RSL556" s="3"/>
      <c r="RSM556" s="3"/>
      <c r="RSN556" s="3"/>
      <c r="RSO556" s="3"/>
      <c r="RSP556" s="3"/>
      <c r="RSQ556" s="3"/>
      <c r="RSR556" s="3"/>
      <c r="RSS556" s="3"/>
      <c r="RST556" s="3"/>
      <c r="RSU556" s="3"/>
      <c r="RSV556" s="3"/>
      <c r="RSW556" s="3"/>
      <c r="RSX556" s="3"/>
      <c r="RSY556" s="3"/>
      <c r="RSZ556" s="3"/>
      <c r="RTA556" s="3"/>
      <c r="RTB556" s="3"/>
      <c r="RTC556" s="3"/>
      <c r="RTD556" s="3"/>
      <c r="RTE556" s="3"/>
      <c r="RTF556" s="3"/>
      <c r="RTG556" s="3"/>
      <c r="RTH556" s="3"/>
      <c r="RTI556" s="3"/>
      <c r="RTJ556" s="3"/>
      <c r="RTK556" s="3"/>
      <c r="RTL556" s="3"/>
      <c r="RTM556" s="3"/>
      <c r="RTN556" s="3"/>
      <c r="RTO556" s="3"/>
      <c r="RTP556" s="3"/>
      <c r="RTQ556" s="3"/>
      <c r="RTR556" s="3"/>
      <c r="RTS556" s="3"/>
      <c r="RTT556" s="3"/>
      <c r="RTU556" s="3"/>
      <c r="RTV556" s="3"/>
      <c r="RTW556" s="3"/>
      <c r="RTX556" s="3"/>
      <c r="RTY556" s="3"/>
      <c r="RTZ556" s="3"/>
      <c r="RUA556" s="3"/>
      <c r="RUB556" s="3"/>
      <c r="RUC556" s="3"/>
      <c r="RUD556" s="3"/>
      <c r="RUE556" s="3"/>
      <c r="RUF556" s="3"/>
      <c r="RUG556" s="3"/>
      <c r="RUH556" s="3"/>
      <c r="RUI556" s="3"/>
      <c r="RUJ556" s="3"/>
      <c r="RUK556" s="3"/>
      <c r="RUL556" s="3"/>
      <c r="RUM556" s="3"/>
      <c r="RUN556" s="3"/>
      <c r="RUO556" s="3"/>
      <c r="RUP556" s="3"/>
      <c r="RUQ556" s="3"/>
      <c r="RUR556" s="3"/>
      <c r="RUS556" s="3"/>
      <c r="RUT556" s="3"/>
      <c r="RUU556" s="3"/>
      <c r="RUV556" s="3"/>
      <c r="RUW556" s="3"/>
      <c r="RUX556" s="3"/>
      <c r="RUY556" s="3"/>
      <c r="RUZ556" s="3"/>
      <c r="RVA556" s="3"/>
      <c r="RVB556" s="3"/>
      <c r="RVC556" s="3"/>
      <c r="RVD556" s="3"/>
      <c r="RVE556" s="3"/>
      <c r="RVF556" s="3"/>
      <c r="RVG556" s="3"/>
      <c r="RVH556" s="3"/>
      <c r="RVI556" s="3"/>
      <c r="RVJ556" s="3"/>
      <c r="RVK556" s="3"/>
      <c r="RVL556" s="3"/>
      <c r="RVM556" s="3"/>
      <c r="RVN556" s="3"/>
      <c r="RVO556" s="3"/>
      <c r="RVP556" s="3"/>
      <c r="RVQ556" s="3"/>
      <c r="RVR556" s="3"/>
      <c r="RVS556" s="3"/>
      <c r="RVT556" s="3"/>
      <c r="RVU556" s="3"/>
      <c r="RVV556" s="3"/>
      <c r="RVW556" s="3"/>
      <c r="RVX556" s="3"/>
      <c r="RVY556" s="3"/>
      <c r="RVZ556" s="3"/>
      <c r="RWA556" s="3"/>
      <c r="RWB556" s="3"/>
      <c r="RWC556" s="3"/>
      <c r="RWD556" s="3"/>
      <c r="RWE556" s="3"/>
      <c r="RWF556" s="3"/>
      <c r="RWG556" s="3"/>
      <c r="RWH556" s="3"/>
      <c r="RWI556" s="3"/>
      <c r="RWJ556" s="3"/>
      <c r="RWK556" s="3"/>
      <c r="RWL556" s="3"/>
      <c r="RWM556" s="3"/>
      <c r="RWN556" s="3"/>
      <c r="RWO556" s="3"/>
      <c r="RWP556" s="3"/>
      <c r="RWQ556" s="3"/>
      <c r="RWR556" s="3"/>
      <c r="RWS556" s="3"/>
      <c r="RWT556" s="3"/>
      <c r="RWU556" s="3"/>
      <c r="RWV556" s="3"/>
      <c r="RWW556" s="3"/>
      <c r="RWX556" s="3"/>
      <c r="RWY556" s="3"/>
      <c r="RWZ556" s="3"/>
      <c r="RXA556" s="3"/>
      <c r="RXB556" s="3"/>
      <c r="RXC556" s="3"/>
      <c r="RXD556" s="3"/>
      <c r="RXE556" s="3"/>
      <c r="RXF556" s="3"/>
      <c r="RXG556" s="3"/>
      <c r="RXH556" s="3"/>
      <c r="RXI556" s="3"/>
      <c r="RXJ556" s="3"/>
      <c r="RXK556" s="3"/>
      <c r="RXL556" s="3"/>
      <c r="RXM556" s="3"/>
      <c r="RXN556" s="3"/>
      <c r="RXO556" s="3"/>
      <c r="RXP556" s="3"/>
      <c r="RXQ556" s="3"/>
      <c r="RXR556" s="3"/>
      <c r="RXS556" s="3"/>
      <c r="RXT556" s="3"/>
      <c r="RXU556" s="3"/>
      <c r="RXV556" s="3"/>
      <c r="RXW556" s="3"/>
      <c r="RXX556" s="3"/>
      <c r="RXY556" s="3"/>
      <c r="RXZ556" s="3"/>
      <c r="RYA556" s="3"/>
      <c r="RYB556" s="3"/>
      <c r="RYC556" s="3"/>
      <c r="RYD556" s="3"/>
      <c r="RYE556" s="3"/>
      <c r="RYF556" s="3"/>
      <c r="RYG556" s="3"/>
      <c r="RYH556" s="3"/>
      <c r="RYI556" s="3"/>
      <c r="RYJ556" s="3"/>
      <c r="RYK556" s="3"/>
      <c r="RYL556" s="3"/>
      <c r="RYM556" s="3"/>
      <c r="RYN556" s="3"/>
      <c r="RYO556" s="3"/>
      <c r="RYP556" s="3"/>
      <c r="RYQ556" s="3"/>
      <c r="RYR556" s="3"/>
      <c r="RYS556" s="3"/>
      <c r="RYT556" s="3"/>
      <c r="RYU556" s="3"/>
      <c r="RYV556" s="3"/>
      <c r="RYW556" s="3"/>
      <c r="RYX556" s="3"/>
      <c r="RYY556" s="3"/>
      <c r="RYZ556" s="3"/>
      <c r="RZA556" s="3"/>
      <c r="RZB556" s="3"/>
      <c r="RZC556" s="3"/>
      <c r="RZD556" s="3"/>
      <c r="RZE556" s="3"/>
      <c r="RZF556" s="3"/>
      <c r="RZG556" s="3"/>
      <c r="RZH556" s="3"/>
      <c r="RZI556" s="3"/>
      <c r="RZJ556" s="3"/>
      <c r="RZK556" s="3"/>
      <c r="RZL556" s="3"/>
      <c r="RZM556" s="3"/>
      <c r="RZN556" s="3"/>
      <c r="RZO556" s="3"/>
      <c r="RZP556" s="3"/>
      <c r="RZQ556" s="3"/>
      <c r="RZR556" s="3"/>
      <c r="RZS556" s="3"/>
      <c r="RZT556" s="3"/>
      <c r="RZU556" s="3"/>
      <c r="RZV556" s="3"/>
      <c r="RZW556" s="3"/>
      <c r="RZX556" s="3"/>
      <c r="RZY556" s="3"/>
      <c r="RZZ556" s="3"/>
      <c r="SAA556" s="3"/>
      <c r="SAB556" s="3"/>
      <c r="SAC556" s="3"/>
      <c r="SAD556" s="3"/>
      <c r="SAE556" s="3"/>
      <c r="SAF556" s="3"/>
      <c r="SAG556" s="3"/>
      <c r="SAH556" s="3"/>
      <c r="SAI556" s="3"/>
      <c r="SAJ556" s="3"/>
      <c r="SAK556" s="3"/>
      <c r="SAL556" s="3"/>
      <c r="SAM556" s="3"/>
      <c r="SAN556" s="3"/>
      <c r="SAO556" s="3"/>
      <c r="SAP556" s="3"/>
      <c r="SAQ556" s="3"/>
      <c r="SAR556" s="3"/>
      <c r="SAS556" s="3"/>
      <c r="SAT556" s="3"/>
      <c r="SAU556" s="3"/>
      <c r="SAV556" s="3"/>
      <c r="SAW556" s="3"/>
      <c r="SAX556" s="3"/>
      <c r="SAY556" s="3"/>
      <c r="SAZ556" s="3"/>
      <c r="SBA556" s="3"/>
      <c r="SBB556" s="3"/>
      <c r="SBC556" s="3"/>
      <c r="SBD556" s="3"/>
      <c r="SBE556" s="3"/>
      <c r="SBF556" s="3"/>
      <c r="SBG556" s="3"/>
      <c r="SBH556" s="3"/>
      <c r="SBI556" s="3"/>
      <c r="SBJ556" s="3"/>
      <c r="SBK556" s="3"/>
      <c r="SBL556" s="3"/>
      <c r="SBM556" s="3"/>
      <c r="SBN556" s="3"/>
      <c r="SBO556" s="3"/>
      <c r="SBP556" s="3"/>
      <c r="SBQ556" s="3"/>
      <c r="SBR556" s="3"/>
      <c r="SBS556" s="3"/>
      <c r="SBT556" s="3"/>
      <c r="SBU556" s="3"/>
      <c r="SBV556" s="3"/>
      <c r="SBW556" s="3"/>
      <c r="SBX556" s="3"/>
      <c r="SBY556" s="3"/>
      <c r="SBZ556" s="3"/>
      <c r="SCA556" s="3"/>
      <c r="SCB556" s="3"/>
      <c r="SCC556" s="3"/>
      <c r="SCD556" s="3"/>
      <c r="SCE556" s="3"/>
      <c r="SCF556" s="3"/>
      <c r="SCG556" s="3"/>
      <c r="SCH556" s="3"/>
      <c r="SCI556" s="3"/>
      <c r="SCJ556" s="3"/>
      <c r="SCK556" s="3"/>
      <c r="SCL556" s="3"/>
      <c r="SCM556" s="3"/>
      <c r="SCN556" s="3"/>
      <c r="SCO556" s="3"/>
      <c r="SCP556" s="3"/>
      <c r="SCQ556" s="3"/>
      <c r="SCR556" s="3"/>
      <c r="SCS556" s="3"/>
      <c r="SCT556" s="3"/>
      <c r="SCU556" s="3"/>
      <c r="SCV556" s="3"/>
      <c r="SCW556" s="3"/>
      <c r="SCX556" s="3"/>
      <c r="SCY556" s="3"/>
      <c r="SCZ556" s="3"/>
      <c r="SDA556" s="3"/>
      <c r="SDB556" s="3"/>
      <c r="SDC556" s="3"/>
      <c r="SDD556" s="3"/>
      <c r="SDE556" s="3"/>
      <c r="SDF556" s="3"/>
      <c r="SDG556" s="3"/>
      <c r="SDH556" s="3"/>
      <c r="SDI556" s="3"/>
      <c r="SDJ556" s="3"/>
      <c r="SDK556" s="3"/>
      <c r="SDL556" s="3"/>
      <c r="SDM556" s="3"/>
      <c r="SDN556" s="3"/>
      <c r="SDO556" s="3"/>
      <c r="SDP556" s="3"/>
      <c r="SDQ556" s="3"/>
      <c r="SDR556" s="3"/>
      <c r="SDS556" s="3"/>
      <c r="SDT556" s="3"/>
      <c r="SDU556" s="3"/>
      <c r="SDV556" s="3"/>
      <c r="SDW556" s="3"/>
      <c r="SDX556" s="3"/>
      <c r="SDY556" s="3"/>
      <c r="SDZ556" s="3"/>
      <c r="SEA556" s="3"/>
      <c r="SEB556" s="3"/>
      <c r="SEC556" s="3"/>
      <c r="SED556" s="3"/>
      <c r="SEE556" s="3"/>
      <c r="SEF556" s="3"/>
      <c r="SEG556" s="3"/>
      <c r="SEH556" s="3"/>
      <c r="SEI556" s="3"/>
      <c r="SEJ556" s="3"/>
      <c r="SEK556" s="3"/>
      <c r="SEL556" s="3"/>
      <c r="SEM556" s="3"/>
      <c r="SEN556" s="3"/>
      <c r="SEO556" s="3"/>
      <c r="SEP556" s="3"/>
      <c r="SEQ556" s="3"/>
      <c r="SER556" s="3"/>
      <c r="SES556" s="3"/>
      <c r="SET556" s="3"/>
      <c r="SEU556" s="3"/>
      <c r="SEV556" s="3"/>
      <c r="SEW556" s="3"/>
      <c r="SEX556" s="3"/>
      <c r="SEY556" s="3"/>
      <c r="SEZ556" s="3"/>
      <c r="SFA556" s="3"/>
      <c r="SFB556" s="3"/>
      <c r="SFC556" s="3"/>
      <c r="SFD556" s="3"/>
      <c r="SFE556" s="3"/>
      <c r="SFF556" s="3"/>
      <c r="SFG556" s="3"/>
      <c r="SFH556" s="3"/>
      <c r="SFI556" s="3"/>
      <c r="SFJ556" s="3"/>
      <c r="SFK556" s="3"/>
      <c r="SFL556" s="3"/>
      <c r="SFM556" s="3"/>
      <c r="SFN556" s="3"/>
      <c r="SFO556" s="3"/>
      <c r="SFP556" s="3"/>
      <c r="SFQ556" s="3"/>
      <c r="SFR556" s="3"/>
      <c r="SFS556" s="3"/>
      <c r="SFT556" s="3"/>
      <c r="SFU556" s="3"/>
      <c r="SFV556" s="3"/>
      <c r="SFW556" s="3"/>
      <c r="SFX556" s="3"/>
      <c r="SFY556" s="3"/>
      <c r="SFZ556" s="3"/>
      <c r="SGA556" s="3"/>
      <c r="SGB556" s="3"/>
      <c r="SGC556" s="3"/>
      <c r="SGD556" s="3"/>
      <c r="SGE556" s="3"/>
      <c r="SGF556" s="3"/>
      <c r="SGG556" s="3"/>
      <c r="SGH556" s="3"/>
      <c r="SGI556" s="3"/>
      <c r="SGJ556" s="3"/>
      <c r="SGK556" s="3"/>
      <c r="SGL556" s="3"/>
      <c r="SGM556" s="3"/>
      <c r="SGN556" s="3"/>
      <c r="SGO556" s="3"/>
      <c r="SGP556" s="3"/>
      <c r="SGQ556" s="3"/>
      <c r="SGR556" s="3"/>
      <c r="SGS556" s="3"/>
      <c r="SGT556" s="3"/>
      <c r="SGU556" s="3"/>
      <c r="SGV556" s="3"/>
      <c r="SGW556" s="3"/>
      <c r="SGX556" s="3"/>
      <c r="SGY556" s="3"/>
      <c r="SGZ556" s="3"/>
      <c r="SHA556" s="3"/>
      <c r="SHB556" s="3"/>
      <c r="SHC556" s="3"/>
      <c r="SHD556" s="3"/>
      <c r="SHE556" s="3"/>
      <c r="SHF556" s="3"/>
      <c r="SHG556" s="3"/>
      <c r="SHH556" s="3"/>
      <c r="SHI556" s="3"/>
      <c r="SHJ556" s="3"/>
      <c r="SHK556" s="3"/>
      <c r="SHL556" s="3"/>
      <c r="SHM556" s="3"/>
      <c r="SHN556" s="3"/>
      <c r="SHO556" s="3"/>
      <c r="SHP556" s="3"/>
      <c r="SHQ556" s="3"/>
      <c r="SHR556" s="3"/>
      <c r="SHS556" s="3"/>
      <c r="SHT556" s="3"/>
      <c r="SHU556" s="3"/>
      <c r="SHV556" s="3"/>
      <c r="SHW556" s="3"/>
      <c r="SHX556" s="3"/>
      <c r="SHY556" s="3"/>
      <c r="SHZ556" s="3"/>
      <c r="SIA556" s="3"/>
      <c r="SIB556" s="3"/>
      <c r="SIC556" s="3"/>
      <c r="SID556" s="3"/>
      <c r="SIE556" s="3"/>
      <c r="SIF556" s="3"/>
      <c r="SIG556" s="3"/>
      <c r="SIH556" s="3"/>
      <c r="SII556" s="3"/>
      <c r="SIJ556" s="3"/>
      <c r="SIK556" s="3"/>
      <c r="SIL556" s="3"/>
      <c r="SIM556" s="3"/>
      <c r="SIN556" s="3"/>
      <c r="SIO556" s="3"/>
      <c r="SIP556" s="3"/>
      <c r="SIQ556" s="3"/>
      <c r="SIR556" s="3"/>
      <c r="SIS556" s="3"/>
      <c r="SIT556" s="3"/>
      <c r="SIU556" s="3"/>
      <c r="SIV556" s="3"/>
      <c r="SIW556" s="3"/>
      <c r="SIX556" s="3"/>
      <c r="SIY556" s="3"/>
      <c r="SIZ556" s="3"/>
      <c r="SJA556" s="3"/>
      <c r="SJB556" s="3"/>
      <c r="SJC556" s="3"/>
      <c r="SJD556" s="3"/>
      <c r="SJE556" s="3"/>
      <c r="SJF556" s="3"/>
      <c r="SJG556" s="3"/>
      <c r="SJH556" s="3"/>
      <c r="SJI556" s="3"/>
      <c r="SJJ556" s="3"/>
      <c r="SJK556" s="3"/>
      <c r="SJL556" s="3"/>
      <c r="SJM556" s="3"/>
      <c r="SJN556" s="3"/>
      <c r="SJO556" s="3"/>
      <c r="SJP556" s="3"/>
      <c r="SJQ556" s="3"/>
      <c r="SJR556" s="3"/>
      <c r="SJS556" s="3"/>
      <c r="SJT556" s="3"/>
      <c r="SJU556" s="3"/>
      <c r="SJV556" s="3"/>
      <c r="SJW556" s="3"/>
      <c r="SJX556" s="3"/>
      <c r="SJY556" s="3"/>
      <c r="SJZ556" s="3"/>
      <c r="SKA556" s="3"/>
      <c r="SKB556" s="3"/>
      <c r="SKC556" s="3"/>
      <c r="SKD556" s="3"/>
      <c r="SKE556" s="3"/>
      <c r="SKF556" s="3"/>
      <c r="SKG556" s="3"/>
      <c r="SKH556" s="3"/>
      <c r="SKI556" s="3"/>
      <c r="SKJ556" s="3"/>
      <c r="SKK556" s="3"/>
      <c r="SKL556" s="3"/>
      <c r="SKM556" s="3"/>
      <c r="SKN556" s="3"/>
      <c r="SKO556" s="3"/>
      <c r="SKP556" s="3"/>
      <c r="SKQ556" s="3"/>
      <c r="SKR556" s="3"/>
      <c r="SKS556" s="3"/>
      <c r="SKT556" s="3"/>
      <c r="SKU556" s="3"/>
      <c r="SKV556" s="3"/>
      <c r="SKW556" s="3"/>
      <c r="SKX556" s="3"/>
      <c r="SKY556" s="3"/>
      <c r="SKZ556" s="3"/>
      <c r="SLA556" s="3"/>
      <c r="SLB556" s="3"/>
      <c r="SLC556" s="3"/>
      <c r="SLD556" s="3"/>
      <c r="SLE556" s="3"/>
      <c r="SLF556" s="3"/>
      <c r="SLG556" s="3"/>
      <c r="SLH556" s="3"/>
      <c r="SLI556" s="3"/>
      <c r="SLJ556" s="3"/>
      <c r="SLK556" s="3"/>
      <c r="SLL556" s="3"/>
      <c r="SLM556" s="3"/>
      <c r="SLN556" s="3"/>
      <c r="SLO556" s="3"/>
      <c r="SLP556" s="3"/>
      <c r="SLQ556" s="3"/>
      <c r="SLR556" s="3"/>
      <c r="SLS556" s="3"/>
      <c r="SLT556" s="3"/>
      <c r="SLU556" s="3"/>
      <c r="SLV556" s="3"/>
      <c r="SLW556" s="3"/>
      <c r="SLX556" s="3"/>
      <c r="SLY556" s="3"/>
      <c r="SLZ556" s="3"/>
      <c r="SMA556" s="3"/>
      <c r="SMB556" s="3"/>
      <c r="SMC556" s="3"/>
      <c r="SMD556" s="3"/>
      <c r="SME556" s="3"/>
      <c r="SMF556" s="3"/>
      <c r="SMG556" s="3"/>
      <c r="SMH556" s="3"/>
      <c r="SMI556" s="3"/>
      <c r="SMJ556" s="3"/>
      <c r="SMK556" s="3"/>
      <c r="SML556" s="3"/>
      <c r="SMM556" s="3"/>
      <c r="SMN556" s="3"/>
      <c r="SMO556" s="3"/>
      <c r="SMP556" s="3"/>
      <c r="SMQ556" s="3"/>
      <c r="SMR556" s="3"/>
      <c r="SMS556" s="3"/>
      <c r="SMT556" s="3"/>
      <c r="SMU556" s="3"/>
      <c r="SMV556" s="3"/>
      <c r="SMW556" s="3"/>
      <c r="SMX556" s="3"/>
      <c r="SMY556" s="3"/>
      <c r="SMZ556" s="3"/>
      <c r="SNA556" s="3"/>
      <c r="SNB556" s="3"/>
      <c r="SNC556" s="3"/>
      <c r="SND556" s="3"/>
      <c r="SNE556" s="3"/>
      <c r="SNF556" s="3"/>
      <c r="SNG556" s="3"/>
      <c r="SNH556" s="3"/>
      <c r="SNI556" s="3"/>
      <c r="SNJ556" s="3"/>
      <c r="SNK556" s="3"/>
      <c r="SNL556" s="3"/>
      <c r="SNM556" s="3"/>
      <c r="SNN556" s="3"/>
      <c r="SNO556" s="3"/>
      <c r="SNP556" s="3"/>
      <c r="SNQ556" s="3"/>
      <c r="SNR556" s="3"/>
      <c r="SNS556" s="3"/>
      <c r="SNT556" s="3"/>
      <c r="SNU556" s="3"/>
      <c r="SNV556" s="3"/>
      <c r="SNW556" s="3"/>
      <c r="SNX556" s="3"/>
      <c r="SNY556" s="3"/>
      <c r="SNZ556" s="3"/>
      <c r="SOA556" s="3"/>
      <c r="SOB556" s="3"/>
      <c r="SOC556" s="3"/>
      <c r="SOD556" s="3"/>
      <c r="SOE556" s="3"/>
      <c r="SOF556" s="3"/>
      <c r="SOG556" s="3"/>
      <c r="SOH556" s="3"/>
      <c r="SOI556" s="3"/>
      <c r="SOJ556" s="3"/>
      <c r="SOK556" s="3"/>
      <c r="SOL556" s="3"/>
      <c r="SOM556" s="3"/>
      <c r="SON556" s="3"/>
      <c r="SOO556" s="3"/>
      <c r="SOP556" s="3"/>
      <c r="SOQ556" s="3"/>
      <c r="SOR556" s="3"/>
      <c r="SOS556" s="3"/>
      <c r="SOT556" s="3"/>
      <c r="SOU556" s="3"/>
      <c r="SOV556" s="3"/>
      <c r="SOW556" s="3"/>
      <c r="SOX556" s="3"/>
      <c r="SOY556" s="3"/>
      <c r="SOZ556" s="3"/>
      <c r="SPA556" s="3"/>
      <c r="SPB556" s="3"/>
      <c r="SPC556" s="3"/>
      <c r="SPD556" s="3"/>
      <c r="SPE556" s="3"/>
      <c r="SPF556" s="3"/>
      <c r="SPG556" s="3"/>
      <c r="SPH556" s="3"/>
      <c r="SPI556" s="3"/>
      <c r="SPJ556" s="3"/>
      <c r="SPK556" s="3"/>
      <c r="SPL556" s="3"/>
      <c r="SPM556" s="3"/>
      <c r="SPN556" s="3"/>
      <c r="SPO556" s="3"/>
      <c r="SPP556" s="3"/>
      <c r="SPQ556" s="3"/>
      <c r="SPR556" s="3"/>
      <c r="SPS556" s="3"/>
      <c r="SPT556" s="3"/>
      <c r="SPU556" s="3"/>
      <c r="SPV556" s="3"/>
      <c r="SPW556" s="3"/>
      <c r="SPX556" s="3"/>
      <c r="SPY556" s="3"/>
      <c r="SPZ556" s="3"/>
      <c r="SQA556" s="3"/>
      <c r="SQB556" s="3"/>
      <c r="SQC556" s="3"/>
      <c r="SQD556" s="3"/>
      <c r="SQE556" s="3"/>
      <c r="SQF556" s="3"/>
      <c r="SQG556" s="3"/>
      <c r="SQH556" s="3"/>
      <c r="SQI556" s="3"/>
      <c r="SQJ556" s="3"/>
      <c r="SQK556" s="3"/>
      <c r="SQL556" s="3"/>
      <c r="SQM556" s="3"/>
      <c r="SQN556" s="3"/>
      <c r="SQO556" s="3"/>
      <c r="SQP556" s="3"/>
      <c r="SQQ556" s="3"/>
      <c r="SQR556" s="3"/>
      <c r="SQS556" s="3"/>
      <c r="SQT556" s="3"/>
      <c r="SQU556" s="3"/>
      <c r="SQV556" s="3"/>
      <c r="SQW556" s="3"/>
      <c r="SQX556" s="3"/>
      <c r="SQY556" s="3"/>
      <c r="SQZ556" s="3"/>
      <c r="SRA556" s="3"/>
      <c r="SRB556" s="3"/>
      <c r="SRC556" s="3"/>
      <c r="SRD556" s="3"/>
      <c r="SRE556" s="3"/>
      <c r="SRF556" s="3"/>
      <c r="SRG556" s="3"/>
      <c r="SRH556" s="3"/>
      <c r="SRI556" s="3"/>
      <c r="SRJ556" s="3"/>
      <c r="SRK556" s="3"/>
      <c r="SRL556" s="3"/>
      <c r="SRM556" s="3"/>
      <c r="SRN556" s="3"/>
      <c r="SRO556" s="3"/>
      <c r="SRP556" s="3"/>
      <c r="SRQ556" s="3"/>
      <c r="SRR556" s="3"/>
      <c r="SRS556" s="3"/>
      <c r="SRT556" s="3"/>
      <c r="SRU556" s="3"/>
      <c r="SRV556" s="3"/>
      <c r="SRW556" s="3"/>
      <c r="SRX556" s="3"/>
      <c r="SRY556" s="3"/>
      <c r="SRZ556" s="3"/>
      <c r="SSA556" s="3"/>
      <c r="SSB556" s="3"/>
      <c r="SSC556" s="3"/>
      <c r="SSD556" s="3"/>
      <c r="SSE556" s="3"/>
      <c r="SSF556" s="3"/>
      <c r="SSG556" s="3"/>
      <c r="SSH556" s="3"/>
      <c r="SSI556" s="3"/>
      <c r="SSJ556" s="3"/>
      <c r="SSK556" s="3"/>
      <c r="SSL556" s="3"/>
      <c r="SSM556" s="3"/>
      <c r="SSN556" s="3"/>
      <c r="SSO556" s="3"/>
      <c r="SSP556" s="3"/>
      <c r="SSQ556" s="3"/>
      <c r="SSR556" s="3"/>
      <c r="SSS556" s="3"/>
      <c r="SST556" s="3"/>
      <c r="SSU556" s="3"/>
      <c r="SSV556" s="3"/>
      <c r="SSW556" s="3"/>
      <c r="SSX556" s="3"/>
      <c r="SSY556" s="3"/>
      <c r="SSZ556" s="3"/>
      <c r="STA556" s="3"/>
      <c r="STB556" s="3"/>
      <c r="STC556" s="3"/>
      <c r="STD556" s="3"/>
      <c r="STE556" s="3"/>
      <c r="STF556" s="3"/>
      <c r="STG556" s="3"/>
      <c r="STH556" s="3"/>
      <c r="STI556" s="3"/>
      <c r="STJ556" s="3"/>
      <c r="STK556" s="3"/>
      <c r="STL556" s="3"/>
      <c r="STM556" s="3"/>
      <c r="STN556" s="3"/>
      <c r="STO556" s="3"/>
      <c r="STP556" s="3"/>
      <c r="STQ556" s="3"/>
      <c r="STR556" s="3"/>
      <c r="STS556" s="3"/>
      <c r="STT556" s="3"/>
      <c r="STU556" s="3"/>
      <c r="STV556" s="3"/>
      <c r="STW556" s="3"/>
      <c r="STX556" s="3"/>
      <c r="STY556" s="3"/>
      <c r="STZ556" s="3"/>
      <c r="SUA556" s="3"/>
      <c r="SUB556" s="3"/>
      <c r="SUC556" s="3"/>
      <c r="SUD556" s="3"/>
      <c r="SUE556" s="3"/>
      <c r="SUF556" s="3"/>
      <c r="SUG556" s="3"/>
      <c r="SUH556" s="3"/>
      <c r="SUI556" s="3"/>
      <c r="SUJ556" s="3"/>
      <c r="SUK556" s="3"/>
      <c r="SUL556" s="3"/>
      <c r="SUM556" s="3"/>
      <c r="SUN556" s="3"/>
      <c r="SUO556" s="3"/>
      <c r="SUP556" s="3"/>
      <c r="SUQ556" s="3"/>
      <c r="SUR556" s="3"/>
      <c r="SUS556" s="3"/>
      <c r="SUT556" s="3"/>
      <c r="SUU556" s="3"/>
      <c r="SUV556" s="3"/>
      <c r="SUW556" s="3"/>
      <c r="SUX556" s="3"/>
      <c r="SUY556" s="3"/>
      <c r="SUZ556" s="3"/>
      <c r="SVA556" s="3"/>
      <c r="SVB556" s="3"/>
      <c r="SVC556" s="3"/>
      <c r="SVD556" s="3"/>
      <c r="SVE556" s="3"/>
      <c r="SVF556" s="3"/>
      <c r="SVG556" s="3"/>
      <c r="SVH556" s="3"/>
      <c r="SVI556" s="3"/>
      <c r="SVJ556" s="3"/>
      <c r="SVK556" s="3"/>
      <c r="SVL556" s="3"/>
      <c r="SVM556" s="3"/>
      <c r="SVN556" s="3"/>
      <c r="SVO556" s="3"/>
      <c r="SVP556" s="3"/>
      <c r="SVQ556" s="3"/>
      <c r="SVR556" s="3"/>
      <c r="SVS556" s="3"/>
      <c r="SVT556" s="3"/>
      <c r="SVU556" s="3"/>
      <c r="SVV556" s="3"/>
      <c r="SVW556" s="3"/>
      <c r="SVX556" s="3"/>
      <c r="SVY556" s="3"/>
      <c r="SVZ556" s="3"/>
      <c r="SWA556" s="3"/>
      <c r="SWB556" s="3"/>
      <c r="SWC556" s="3"/>
      <c r="SWD556" s="3"/>
      <c r="SWE556" s="3"/>
      <c r="SWF556" s="3"/>
      <c r="SWG556" s="3"/>
      <c r="SWH556" s="3"/>
      <c r="SWI556" s="3"/>
      <c r="SWJ556" s="3"/>
      <c r="SWK556" s="3"/>
      <c r="SWL556" s="3"/>
      <c r="SWM556" s="3"/>
      <c r="SWN556" s="3"/>
      <c r="SWO556" s="3"/>
      <c r="SWP556" s="3"/>
      <c r="SWQ556" s="3"/>
      <c r="SWR556" s="3"/>
      <c r="SWS556" s="3"/>
      <c r="SWT556" s="3"/>
      <c r="SWU556" s="3"/>
      <c r="SWV556" s="3"/>
      <c r="SWW556" s="3"/>
      <c r="SWX556" s="3"/>
      <c r="SWY556" s="3"/>
      <c r="SWZ556" s="3"/>
      <c r="SXA556" s="3"/>
      <c r="SXB556" s="3"/>
      <c r="SXC556" s="3"/>
      <c r="SXD556" s="3"/>
      <c r="SXE556" s="3"/>
      <c r="SXF556" s="3"/>
      <c r="SXG556" s="3"/>
      <c r="SXH556" s="3"/>
      <c r="SXI556" s="3"/>
      <c r="SXJ556" s="3"/>
      <c r="SXK556" s="3"/>
      <c r="SXL556" s="3"/>
      <c r="SXM556" s="3"/>
      <c r="SXN556" s="3"/>
      <c r="SXO556" s="3"/>
      <c r="SXP556" s="3"/>
      <c r="SXQ556" s="3"/>
      <c r="SXR556" s="3"/>
      <c r="SXS556" s="3"/>
      <c r="SXT556" s="3"/>
      <c r="SXU556" s="3"/>
      <c r="SXV556" s="3"/>
      <c r="SXW556" s="3"/>
      <c r="SXX556" s="3"/>
      <c r="SXY556" s="3"/>
      <c r="SXZ556" s="3"/>
      <c r="SYA556" s="3"/>
      <c r="SYB556" s="3"/>
      <c r="SYC556" s="3"/>
      <c r="SYD556" s="3"/>
      <c r="SYE556" s="3"/>
      <c r="SYF556" s="3"/>
      <c r="SYG556" s="3"/>
      <c r="SYH556" s="3"/>
      <c r="SYI556" s="3"/>
      <c r="SYJ556" s="3"/>
      <c r="SYK556" s="3"/>
      <c r="SYL556" s="3"/>
      <c r="SYM556" s="3"/>
      <c r="SYN556" s="3"/>
      <c r="SYO556" s="3"/>
      <c r="SYP556" s="3"/>
      <c r="SYQ556" s="3"/>
      <c r="SYR556" s="3"/>
      <c r="SYS556" s="3"/>
      <c r="SYT556" s="3"/>
      <c r="SYU556" s="3"/>
      <c r="SYV556" s="3"/>
      <c r="SYW556" s="3"/>
      <c r="SYX556" s="3"/>
      <c r="SYY556" s="3"/>
      <c r="SYZ556" s="3"/>
      <c r="SZA556" s="3"/>
      <c r="SZB556" s="3"/>
      <c r="SZC556" s="3"/>
      <c r="SZD556" s="3"/>
      <c r="SZE556" s="3"/>
      <c r="SZF556" s="3"/>
      <c r="SZG556" s="3"/>
      <c r="SZH556" s="3"/>
      <c r="SZI556" s="3"/>
      <c r="SZJ556" s="3"/>
      <c r="SZK556" s="3"/>
      <c r="SZL556" s="3"/>
      <c r="SZM556" s="3"/>
      <c r="SZN556" s="3"/>
      <c r="SZO556" s="3"/>
      <c r="SZP556" s="3"/>
      <c r="SZQ556" s="3"/>
      <c r="SZR556" s="3"/>
      <c r="SZS556" s="3"/>
      <c r="SZT556" s="3"/>
      <c r="SZU556" s="3"/>
      <c r="SZV556" s="3"/>
      <c r="SZW556" s="3"/>
      <c r="SZX556" s="3"/>
      <c r="SZY556" s="3"/>
      <c r="SZZ556" s="3"/>
      <c r="TAA556" s="3"/>
      <c r="TAB556" s="3"/>
      <c r="TAC556" s="3"/>
      <c r="TAD556" s="3"/>
      <c r="TAE556" s="3"/>
      <c r="TAF556" s="3"/>
      <c r="TAG556" s="3"/>
      <c r="TAH556" s="3"/>
      <c r="TAI556" s="3"/>
      <c r="TAJ556" s="3"/>
      <c r="TAK556" s="3"/>
      <c r="TAL556" s="3"/>
      <c r="TAM556" s="3"/>
      <c r="TAN556" s="3"/>
      <c r="TAO556" s="3"/>
      <c r="TAP556" s="3"/>
      <c r="TAQ556" s="3"/>
      <c r="TAR556" s="3"/>
      <c r="TAS556" s="3"/>
      <c r="TAT556" s="3"/>
      <c r="TAU556" s="3"/>
      <c r="TAV556" s="3"/>
      <c r="TAW556" s="3"/>
      <c r="TAX556" s="3"/>
      <c r="TAY556" s="3"/>
      <c r="TAZ556" s="3"/>
      <c r="TBA556" s="3"/>
      <c r="TBB556" s="3"/>
      <c r="TBC556" s="3"/>
      <c r="TBD556" s="3"/>
      <c r="TBE556" s="3"/>
      <c r="TBF556" s="3"/>
      <c r="TBG556" s="3"/>
      <c r="TBH556" s="3"/>
      <c r="TBI556" s="3"/>
      <c r="TBJ556" s="3"/>
      <c r="TBK556" s="3"/>
      <c r="TBL556" s="3"/>
      <c r="TBM556" s="3"/>
      <c r="TBN556" s="3"/>
      <c r="TBO556" s="3"/>
      <c r="TBP556" s="3"/>
      <c r="TBQ556" s="3"/>
      <c r="TBR556" s="3"/>
      <c r="TBS556" s="3"/>
      <c r="TBT556" s="3"/>
      <c r="TBU556" s="3"/>
      <c r="TBV556" s="3"/>
      <c r="TBW556" s="3"/>
      <c r="TBX556" s="3"/>
      <c r="TBY556" s="3"/>
      <c r="TBZ556" s="3"/>
      <c r="TCA556" s="3"/>
      <c r="TCB556" s="3"/>
      <c r="TCC556" s="3"/>
      <c r="TCD556" s="3"/>
      <c r="TCE556" s="3"/>
      <c r="TCF556" s="3"/>
      <c r="TCG556" s="3"/>
      <c r="TCH556" s="3"/>
      <c r="TCI556" s="3"/>
      <c r="TCJ556" s="3"/>
      <c r="TCK556" s="3"/>
      <c r="TCL556" s="3"/>
      <c r="TCM556" s="3"/>
      <c r="TCN556" s="3"/>
      <c r="TCO556" s="3"/>
      <c r="TCP556" s="3"/>
      <c r="TCQ556" s="3"/>
      <c r="TCR556" s="3"/>
      <c r="TCS556" s="3"/>
      <c r="TCT556" s="3"/>
      <c r="TCU556" s="3"/>
      <c r="TCV556" s="3"/>
      <c r="TCW556" s="3"/>
      <c r="TCX556" s="3"/>
      <c r="TCY556" s="3"/>
      <c r="TCZ556" s="3"/>
      <c r="TDA556" s="3"/>
      <c r="TDB556" s="3"/>
      <c r="TDC556" s="3"/>
      <c r="TDD556" s="3"/>
      <c r="TDE556" s="3"/>
      <c r="TDF556" s="3"/>
      <c r="TDG556" s="3"/>
      <c r="TDH556" s="3"/>
      <c r="TDI556" s="3"/>
      <c r="TDJ556" s="3"/>
      <c r="TDK556" s="3"/>
      <c r="TDL556" s="3"/>
      <c r="TDM556" s="3"/>
      <c r="TDN556" s="3"/>
      <c r="TDO556" s="3"/>
      <c r="TDP556" s="3"/>
      <c r="TDQ556" s="3"/>
      <c r="TDR556" s="3"/>
      <c r="TDS556" s="3"/>
      <c r="TDT556" s="3"/>
      <c r="TDU556" s="3"/>
      <c r="TDV556" s="3"/>
      <c r="TDW556" s="3"/>
      <c r="TDX556" s="3"/>
      <c r="TDY556" s="3"/>
      <c r="TDZ556" s="3"/>
      <c r="TEA556" s="3"/>
      <c r="TEB556" s="3"/>
      <c r="TEC556" s="3"/>
      <c r="TED556" s="3"/>
      <c r="TEE556" s="3"/>
      <c r="TEF556" s="3"/>
      <c r="TEG556" s="3"/>
      <c r="TEH556" s="3"/>
      <c r="TEI556" s="3"/>
      <c r="TEJ556" s="3"/>
      <c r="TEK556" s="3"/>
      <c r="TEL556" s="3"/>
      <c r="TEM556" s="3"/>
      <c r="TEN556" s="3"/>
      <c r="TEO556" s="3"/>
      <c r="TEP556" s="3"/>
      <c r="TEQ556" s="3"/>
      <c r="TER556" s="3"/>
      <c r="TES556" s="3"/>
      <c r="TET556" s="3"/>
      <c r="TEU556" s="3"/>
      <c r="TEV556" s="3"/>
      <c r="TEW556" s="3"/>
      <c r="TEX556" s="3"/>
      <c r="TEY556" s="3"/>
      <c r="TEZ556" s="3"/>
      <c r="TFA556" s="3"/>
      <c r="TFB556" s="3"/>
      <c r="TFC556" s="3"/>
      <c r="TFD556" s="3"/>
      <c r="TFE556" s="3"/>
      <c r="TFF556" s="3"/>
      <c r="TFG556" s="3"/>
      <c r="TFH556" s="3"/>
      <c r="TFI556" s="3"/>
      <c r="TFJ556" s="3"/>
      <c r="TFK556" s="3"/>
      <c r="TFL556" s="3"/>
      <c r="TFM556" s="3"/>
      <c r="TFN556" s="3"/>
      <c r="TFO556" s="3"/>
      <c r="TFP556" s="3"/>
      <c r="TFQ556" s="3"/>
      <c r="TFR556" s="3"/>
      <c r="TFS556" s="3"/>
      <c r="TFT556" s="3"/>
      <c r="TFU556" s="3"/>
      <c r="TFV556" s="3"/>
      <c r="TFW556" s="3"/>
      <c r="TFX556" s="3"/>
      <c r="TFY556" s="3"/>
      <c r="TFZ556" s="3"/>
      <c r="TGA556" s="3"/>
      <c r="TGB556" s="3"/>
      <c r="TGC556" s="3"/>
      <c r="TGD556" s="3"/>
      <c r="TGE556" s="3"/>
      <c r="TGF556" s="3"/>
      <c r="TGG556" s="3"/>
      <c r="TGH556" s="3"/>
      <c r="TGI556" s="3"/>
      <c r="TGJ556" s="3"/>
      <c r="TGK556" s="3"/>
      <c r="TGL556" s="3"/>
      <c r="TGM556" s="3"/>
      <c r="TGN556" s="3"/>
      <c r="TGO556" s="3"/>
      <c r="TGP556" s="3"/>
      <c r="TGQ556" s="3"/>
      <c r="TGR556" s="3"/>
      <c r="TGS556" s="3"/>
      <c r="TGT556" s="3"/>
      <c r="TGU556" s="3"/>
      <c r="TGV556" s="3"/>
      <c r="TGW556" s="3"/>
      <c r="TGX556" s="3"/>
      <c r="TGY556" s="3"/>
      <c r="TGZ556" s="3"/>
      <c r="THA556" s="3"/>
      <c r="THB556" s="3"/>
      <c r="THC556" s="3"/>
      <c r="THD556" s="3"/>
      <c r="THE556" s="3"/>
      <c r="THF556" s="3"/>
      <c r="THG556" s="3"/>
      <c r="THH556" s="3"/>
      <c r="THI556" s="3"/>
      <c r="THJ556" s="3"/>
      <c r="THK556" s="3"/>
      <c r="THL556" s="3"/>
      <c r="THM556" s="3"/>
      <c r="THN556" s="3"/>
      <c r="THO556" s="3"/>
      <c r="THP556" s="3"/>
      <c r="THQ556" s="3"/>
      <c r="THR556" s="3"/>
      <c r="THS556" s="3"/>
      <c r="THT556" s="3"/>
      <c r="THU556" s="3"/>
      <c r="THV556" s="3"/>
      <c r="THW556" s="3"/>
      <c r="THX556" s="3"/>
      <c r="THY556" s="3"/>
      <c r="THZ556" s="3"/>
      <c r="TIA556" s="3"/>
      <c r="TIB556" s="3"/>
      <c r="TIC556" s="3"/>
      <c r="TID556" s="3"/>
      <c r="TIE556" s="3"/>
      <c r="TIF556" s="3"/>
      <c r="TIG556" s="3"/>
      <c r="TIH556" s="3"/>
      <c r="TII556" s="3"/>
      <c r="TIJ556" s="3"/>
      <c r="TIK556" s="3"/>
      <c r="TIL556" s="3"/>
      <c r="TIM556" s="3"/>
      <c r="TIN556" s="3"/>
      <c r="TIO556" s="3"/>
      <c r="TIP556" s="3"/>
      <c r="TIQ556" s="3"/>
      <c r="TIR556" s="3"/>
      <c r="TIS556" s="3"/>
      <c r="TIT556" s="3"/>
      <c r="TIU556" s="3"/>
      <c r="TIV556" s="3"/>
      <c r="TIW556" s="3"/>
      <c r="TIX556" s="3"/>
      <c r="TIY556" s="3"/>
      <c r="TIZ556" s="3"/>
      <c r="TJA556" s="3"/>
      <c r="TJB556" s="3"/>
      <c r="TJC556" s="3"/>
      <c r="TJD556" s="3"/>
      <c r="TJE556" s="3"/>
      <c r="TJF556" s="3"/>
      <c r="TJG556" s="3"/>
      <c r="TJH556" s="3"/>
      <c r="TJI556" s="3"/>
      <c r="TJJ556" s="3"/>
      <c r="TJK556" s="3"/>
      <c r="TJL556" s="3"/>
      <c r="TJM556" s="3"/>
      <c r="TJN556" s="3"/>
      <c r="TJO556" s="3"/>
      <c r="TJP556" s="3"/>
      <c r="TJQ556" s="3"/>
      <c r="TJR556" s="3"/>
      <c r="TJS556" s="3"/>
      <c r="TJT556" s="3"/>
      <c r="TJU556" s="3"/>
      <c r="TJV556" s="3"/>
      <c r="TJW556" s="3"/>
      <c r="TJX556" s="3"/>
      <c r="TJY556" s="3"/>
      <c r="TJZ556" s="3"/>
      <c r="TKA556" s="3"/>
      <c r="TKB556" s="3"/>
      <c r="TKC556" s="3"/>
      <c r="TKD556" s="3"/>
      <c r="TKE556" s="3"/>
      <c r="TKF556" s="3"/>
      <c r="TKG556" s="3"/>
      <c r="TKH556" s="3"/>
      <c r="TKI556" s="3"/>
      <c r="TKJ556" s="3"/>
      <c r="TKK556" s="3"/>
      <c r="TKL556" s="3"/>
      <c r="TKM556" s="3"/>
      <c r="TKN556" s="3"/>
      <c r="TKO556" s="3"/>
      <c r="TKP556" s="3"/>
      <c r="TKQ556" s="3"/>
      <c r="TKR556" s="3"/>
      <c r="TKS556" s="3"/>
      <c r="TKT556" s="3"/>
      <c r="TKU556" s="3"/>
      <c r="TKV556" s="3"/>
      <c r="TKW556" s="3"/>
      <c r="TKX556" s="3"/>
      <c r="TKY556" s="3"/>
      <c r="TKZ556" s="3"/>
      <c r="TLA556" s="3"/>
      <c r="TLB556" s="3"/>
      <c r="TLC556" s="3"/>
      <c r="TLD556" s="3"/>
      <c r="TLE556" s="3"/>
      <c r="TLF556" s="3"/>
      <c r="TLG556" s="3"/>
      <c r="TLH556" s="3"/>
      <c r="TLI556" s="3"/>
      <c r="TLJ556" s="3"/>
      <c r="TLK556" s="3"/>
      <c r="TLL556" s="3"/>
      <c r="TLM556" s="3"/>
      <c r="TLN556" s="3"/>
      <c r="TLO556" s="3"/>
      <c r="TLP556" s="3"/>
      <c r="TLQ556" s="3"/>
      <c r="TLR556" s="3"/>
      <c r="TLS556" s="3"/>
      <c r="TLT556" s="3"/>
      <c r="TLU556" s="3"/>
      <c r="TLV556" s="3"/>
      <c r="TLW556" s="3"/>
      <c r="TLX556" s="3"/>
      <c r="TLY556" s="3"/>
      <c r="TLZ556" s="3"/>
      <c r="TMA556" s="3"/>
      <c r="TMB556" s="3"/>
      <c r="TMC556" s="3"/>
      <c r="TMD556" s="3"/>
      <c r="TME556" s="3"/>
      <c r="TMF556" s="3"/>
      <c r="TMG556" s="3"/>
      <c r="TMH556" s="3"/>
      <c r="TMI556" s="3"/>
      <c r="TMJ556" s="3"/>
      <c r="TMK556" s="3"/>
      <c r="TML556" s="3"/>
      <c r="TMM556" s="3"/>
      <c r="TMN556" s="3"/>
      <c r="TMO556" s="3"/>
      <c r="TMP556" s="3"/>
      <c r="TMQ556" s="3"/>
      <c r="TMR556" s="3"/>
      <c r="TMS556" s="3"/>
      <c r="TMT556" s="3"/>
      <c r="TMU556" s="3"/>
      <c r="TMV556" s="3"/>
      <c r="TMW556" s="3"/>
      <c r="TMX556" s="3"/>
      <c r="TMY556" s="3"/>
      <c r="TMZ556" s="3"/>
      <c r="TNA556" s="3"/>
      <c r="TNB556" s="3"/>
      <c r="TNC556" s="3"/>
      <c r="TND556" s="3"/>
      <c r="TNE556" s="3"/>
      <c r="TNF556" s="3"/>
      <c r="TNG556" s="3"/>
      <c r="TNH556" s="3"/>
      <c r="TNI556" s="3"/>
      <c r="TNJ556" s="3"/>
      <c r="TNK556" s="3"/>
      <c r="TNL556" s="3"/>
      <c r="TNM556" s="3"/>
      <c r="TNN556" s="3"/>
      <c r="TNO556" s="3"/>
      <c r="TNP556" s="3"/>
      <c r="TNQ556" s="3"/>
      <c r="TNR556" s="3"/>
      <c r="TNS556" s="3"/>
      <c r="TNT556" s="3"/>
      <c r="TNU556" s="3"/>
      <c r="TNV556" s="3"/>
      <c r="TNW556" s="3"/>
      <c r="TNX556" s="3"/>
      <c r="TNY556" s="3"/>
      <c r="TNZ556" s="3"/>
      <c r="TOA556" s="3"/>
      <c r="TOB556" s="3"/>
      <c r="TOC556" s="3"/>
      <c r="TOD556" s="3"/>
      <c r="TOE556" s="3"/>
      <c r="TOF556" s="3"/>
      <c r="TOG556" s="3"/>
      <c r="TOH556" s="3"/>
      <c r="TOI556" s="3"/>
      <c r="TOJ556" s="3"/>
      <c r="TOK556" s="3"/>
      <c r="TOL556" s="3"/>
      <c r="TOM556" s="3"/>
      <c r="TON556" s="3"/>
      <c r="TOO556" s="3"/>
      <c r="TOP556" s="3"/>
      <c r="TOQ556" s="3"/>
      <c r="TOR556" s="3"/>
      <c r="TOS556" s="3"/>
      <c r="TOT556" s="3"/>
      <c r="TOU556" s="3"/>
      <c r="TOV556" s="3"/>
      <c r="TOW556" s="3"/>
      <c r="TOX556" s="3"/>
      <c r="TOY556" s="3"/>
      <c r="TOZ556" s="3"/>
      <c r="TPA556" s="3"/>
      <c r="TPB556" s="3"/>
      <c r="TPC556" s="3"/>
      <c r="TPD556" s="3"/>
      <c r="TPE556" s="3"/>
      <c r="TPF556" s="3"/>
      <c r="TPG556" s="3"/>
      <c r="TPH556" s="3"/>
      <c r="TPI556" s="3"/>
      <c r="TPJ556" s="3"/>
      <c r="TPK556" s="3"/>
      <c r="TPL556" s="3"/>
      <c r="TPM556" s="3"/>
      <c r="TPN556" s="3"/>
      <c r="TPO556" s="3"/>
      <c r="TPP556" s="3"/>
      <c r="TPQ556" s="3"/>
      <c r="TPR556" s="3"/>
      <c r="TPS556" s="3"/>
      <c r="TPT556" s="3"/>
      <c r="TPU556" s="3"/>
      <c r="TPV556" s="3"/>
      <c r="TPW556" s="3"/>
      <c r="TPX556" s="3"/>
      <c r="TPY556" s="3"/>
      <c r="TPZ556" s="3"/>
      <c r="TQA556" s="3"/>
      <c r="TQB556" s="3"/>
      <c r="TQC556" s="3"/>
      <c r="TQD556" s="3"/>
      <c r="TQE556" s="3"/>
      <c r="TQF556" s="3"/>
      <c r="TQG556" s="3"/>
      <c r="TQH556" s="3"/>
      <c r="TQI556" s="3"/>
      <c r="TQJ556" s="3"/>
      <c r="TQK556" s="3"/>
      <c r="TQL556" s="3"/>
      <c r="TQM556" s="3"/>
      <c r="TQN556" s="3"/>
      <c r="TQO556" s="3"/>
      <c r="TQP556" s="3"/>
      <c r="TQQ556" s="3"/>
      <c r="TQR556" s="3"/>
      <c r="TQS556" s="3"/>
      <c r="TQT556" s="3"/>
      <c r="TQU556" s="3"/>
      <c r="TQV556" s="3"/>
      <c r="TQW556" s="3"/>
      <c r="TQX556" s="3"/>
      <c r="TQY556" s="3"/>
      <c r="TQZ556" s="3"/>
      <c r="TRA556" s="3"/>
      <c r="TRB556" s="3"/>
      <c r="TRC556" s="3"/>
      <c r="TRD556" s="3"/>
      <c r="TRE556" s="3"/>
      <c r="TRF556" s="3"/>
      <c r="TRG556" s="3"/>
      <c r="TRH556" s="3"/>
      <c r="TRI556" s="3"/>
      <c r="TRJ556" s="3"/>
      <c r="TRK556" s="3"/>
      <c r="TRL556" s="3"/>
      <c r="TRM556" s="3"/>
      <c r="TRN556" s="3"/>
      <c r="TRO556" s="3"/>
      <c r="TRP556" s="3"/>
      <c r="TRQ556" s="3"/>
      <c r="TRR556" s="3"/>
      <c r="TRS556" s="3"/>
      <c r="TRT556" s="3"/>
      <c r="TRU556" s="3"/>
      <c r="TRV556" s="3"/>
      <c r="TRW556" s="3"/>
      <c r="TRX556" s="3"/>
      <c r="TRY556" s="3"/>
      <c r="TRZ556" s="3"/>
      <c r="TSA556" s="3"/>
      <c r="TSB556" s="3"/>
      <c r="TSC556" s="3"/>
      <c r="TSD556" s="3"/>
      <c r="TSE556" s="3"/>
      <c r="TSF556" s="3"/>
      <c r="TSG556" s="3"/>
      <c r="TSH556" s="3"/>
      <c r="TSI556" s="3"/>
      <c r="TSJ556" s="3"/>
      <c r="TSK556" s="3"/>
      <c r="TSL556" s="3"/>
      <c r="TSM556" s="3"/>
      <c r="TSN556" s="3"/>
      <c r="TSO556" s="3"/>
      <c r="TSP556" s="3"/>
      <c r="TSQ556" s="3"/>
      <c r="TSR556" s="3"/>
      <c r="TSS556" s="3"/>
      <c r="TST556" s="3"/>
      <c r="TSU556" s="3"/>
      <c r="TSV556" s="3"/>
      <c r="TSW556" s="3"/>
      <c r="TSX556" s="3"/>
      <c r="TSY556" s="3"/>
      <c r="TSZ556" s="3"/>
      <c r="TTA556" s="3"/>
      <c r="TTB556" s="3"/>
      <c r="TTC556" s="3"/>
      <c r="TTD556" s="3"/>
      <c r="TTE556" s="3"/>
      <c r="TTF556" s="3"/>
      <c r="TTG556" s="3"/>
      <c r="TTH556" s="3"/>
      <c r="TTI556" s="3"/>
      <c r="TTJ556" s="3"/>
      <c r="TTK556" s="3"/>
      <c r="TTL556" s="3"/>
      <c r="TTM556" s="3"/>
      <c r="TTN556" s="3"/>
      <c r="TTO556" s="3"/>
      <c r="TTP556" s="3"/>
      <c r="TTQ556" s="3"/>
      <c r="TTR556" s="3"/>
      <c r="TTS556" s="3"/>
      <c r="TTT556" s="3"/>
      <c r="TTU556" s="3"/>
      <c r="TTV556" s="3"/>
      <c r="TTW556" s="3"/>
      <c r="TTX556" s="3"/>
      <c r="TTY556" s="3"/>
      <c r="TTZ556" s="3"/>
      <c r="TUA556" s="3"/>
      <c r="TUB556" s="3"/>
      <c r="TUC556" s="3"/>
      <c r="TUD556" s="3"/>
      <c r="TUE556" s="3"/>
      <c r="TUF556" s="3"/>
      <c r="TUG556" s="3"/>
      <c r="TUH556" s="3"/>
      <c r="TUI556" s="3"/>
      <c r="TUJ556" s="3"/>
      <c r="TUK556" s="3"/>
      <c r="TUL556" s="3"/>
      <c r="TUM556" s="3"/>
      <c r="TUN556" s="3"/>
      <c r="TUO556" s="3"/>
      <c r="TUP556" s="3"/>
      <c r="TUQ556" s="3"/>
      <c r="TUR556" s="3"/>
      <c r="TUS556" s="3"/>
      <c r="TUT556" s="3"/>
      <c r="TUU556" s="3"/>
      <c r="TUV556" s="3"/>
      <c r="TUW556" s="3"/>
      <c r="TUX556" s="3"/>
      <c r="TUY556" s="3"/>
      <c r="TUZ556" s="3"/>
      <c r="TVA556" s="3"/>
      <c r="TVB556" s="3"/>
      <c r="TVC556" s="3"/>
      <c r="TVD556" s="3"/>
      <c r="TVE556" s="3"/>
      <c r="TVF556" s="3"/>
      <c r="TVG556" s="3"/>
      <c r="TVH556" s="3"/>
      <c r="TVI556" s="3"/>
      <c r="TVJ556" s="3"/>
      <c r="TVK556" s="3"/>
      <c r="TVL556" s="3"/>
      <c r="TVM556" s="3"/>
      <c r="TVN556" s="3"/>
      <c r="TVO556" s="3"/>
      <c r="TVP556" s="3"/>
      <c r="TVQ556" s="3"/>
      <c r="TVR556" s="3"/>
      <c r="TVS556" s="3"/>
      <c r="TVT556" s="3"/>
      <c r="TVU556" s="3"/>
      <c r="TVV556" s="3"/>
      <c r="TVW556" s="3"/>
      <c r="TVX556" s="3"/>
      <c r="TVY556" s="3"/>
      <c r="TVZ556" s="3"/>
      <c r="TWA556" s="3"/>
      <c r="TWB556" s="3"/>
      <c r="TWC556" s="3"/>
      <c r="TWD556" s="3"/>
      <c r="TWE556" s="3"/>
      <c r="TWF556" s="3"/>
      <c r="TWG556" s="3"/>
      <c r="TWH556" s="3"/>
      <c r="TWI556" s="3"/>
      <c r="TWJ556" s="3"/>
      <c r="TWK556" s="3"/>
      <c r="TWL556" s="3"/>
      <c r="TWM556" s="3"/>
      <c r="TWN556" s="3"/>
      <c r="TWO556" s="3"/>
      <c r="TWP556" s="3"/>
      <c r="TWQ556" s="3"/>
      <c r="TWR556" s="3"/>
      <c r="TWS556" s="3"/>
      <c r="TWT556" s="3"/>
      <c r="TWU556" s="3"/>
      <c r="TWV556" s="3"/>
      <c r="TWW556" s="3"/>
      <c r="TWX556" s="3"/>
      <c r="TWY556" s="3"/>
      <c r="TWZ556" s="3"/>
      <c r="TXA556" s="3"/>
      <c r="TXB556" s="3"/>
      <c r="TXC556" s="3"/>
      <c r="TXD556" s="3"/>
      <c r="TXE556" s="3"/>
      <c r="TXF556" s="3"/>
      <c r="TXG556" s="3"/>
      <c r="TXH556" s="3"/>
      <c r="TXI556" s="3"/>
      <c r="TXJ556" s="3"/>
      <c r="TXK556" s="3"/>
      <c r="TXL556" s="3"/>
      <c r="TXM556" s="3"/>
      <c r="TXN556" s="3"/>
      <c r="TXO556" s="3"/>
      <c r="TXP556" s="3"/>
      <c r="TXQ556" s="3"/>
      <c r="TXR556" s="3"/>
      <c r="TXS556" s="3"/>
      <c r="TXT556" s="3"/>
      <c r="TXU556" s="3"/>
      <c r="TXV556" s="3"/>
      <c r="TXW556" s="3"/>
      <c r="TXX556" s="3"/>
      <c r="TXY556" s="3"/>
      <c r="TXZ556" s="3"/>
      <c r="TYA556" s="3"/>
      <c r="TYB556" s="3"/>
      <c r="TYC556" s="3"/>
      <c r="TYD556" s="3"/>
      <c r="TYE556" s="3"/>
      <c r="TYF556" s="3"/>
      <c r="TYG556" s="3"/>
      <c r="TYH556" s="3"/>
      <c r="TYI556" s="3"/>
      <c r="TYJ556" s="3"/>
      <c r="TYK556" s="3"/>
      <c r="TYL556" s="3"/>
      <c r="TYM556" s="3"/>
      <c r="TYN556" s="3"/>
      <c r="TYO556" s="3"/>
      <c r="TYP556" s="3"/>
      <c r="TYQ556" s="3"/>
      <c r="TYR556" s="3"/>
      <c r="TYS556" s="3"/>
      <c r="TYT556" s="3"/>
      <c r="TYU556" s="3"/>
      <c r="TYV556" s="3"/>
      <c r="TYW556" s="3"/>
      <c r="TYX556" s="3"/>
      <c r="TYY556" s="3"/>
      <c r="TYZ556" s="3"/>
      <c r="TZA556" s="3"/>
      <c r="TZB556" s="3"/>
      <c r="TZC556" s="3"/>
      <c r="TZD556" s="3"/>
      <c r="TZE556" s="3"/>
      <c r="TZF556" s="3"/>
      <c r="TZG556" s="3"/>
      <c r="TZH556" s="3"/>
      <c r="TZI556" s="3"/>
      <c r="TZJ556" s="3"/>
      <c r="TZK556" s="3"/>
      <c r="TZL556" s="3"/>
      <c r="TZM556" s="3"/>
      <c r="TZN556" s="3"/>
      <c r="TZO556" s="3"/>
      <c r="TZP556" s="3"/>
      <c r="TZQ556" s="3"/>
      <c r="TZR556" s="3"/>
      <c r="TZS556" s="3"/>
      <c r="TZT556" s="3"/>
      <c r="TZU556" s="3"/>
      <c r="TZV556" s="3"/>
      <c r="TZW556" s="3"/>
      <c r="TZX556" s="3"/>
      <c r="TZY556" s="3"/>
      <c r="TZZ556" s="3"/>
      <c r="UAA556" s="3"/>
      <c r="UAB556" s="3"/>
      <c r="UAC556" s="3"/>
      <c r="UAD556" s="3"/>
      <c r="UAE556" s="3"/>
      <c r="UAF556" s="3"/>
      <c r="UAG556" s="3"/>
      <c r="UAH556" s="3"/>
      <c r="UAI556" s="3"/>
      <c r="UAJ556" s="3"/>
      <c r="UAK556" s="3"/>
      <c r="UAL556" s="3"/>
      <c r="UAM556" s="3"/>
      <c r="UAN556" s="3"/>
      <c r="UAO556" s="3"/>
      <c r="UAP556" s="3"/>
      <c r="UAQ556" s="3"/>
      <c r="UAR556" s="3"/>
      <c r="UAS556" s="3"/>
      <c r="UAT556" s="3"/>
      <c r="UAU556" s="3"/>
      <c r="UAV556" s="3"/>
      <c r="UAW556" s="3"/>
      <c r="UAX556" s="3"/>
      <c r="UAY556" s="3"/>
      <c r="UAZ556" s="3"/>
      <c r="UBA556" s="3"/>
      <c r="UBB556" s="3"/>
      <c r="UBC556" s="3"/>
      <c r="UBD556" s="3"/>
      <c r="UBE556" s="3"/>
      <c r="UBF556" s="3"/>
      <c r="UBG556" s="3"/>
      <c r="UBH556" s="3"/>
      <c r="UBI556" s="3"/>
      <c r="UBJ556" s="3"/>
      <c r="UBK556" s="3"/>
      <c r="UBL556" s="3"/>
      <c r="UBM556" s="3"/>
      <c r="UBN556" s="3"/>
      <c r="UBO556" s="3"/>
      <c r="UBP556" s="3"/>
      <c r="UBQ556" s="3"/>
      <c r="UBR556" s="3"/>
      <c r="UBS556" s="3"/>
      <c r="UBT556" s="3"/>
      <c r="UBU556" s="3"/>
      <c r="UBV556" s="3"/>
      <c r="UBW556" s="3"/>
      <c r="UBX556" s="3"/>
      <c r="UBY556" s="3"/>
      <c r="UBZ556" s="3"/>
      <c r="UCA556" s="3"/>
      <c r="UCB556" s="3"/>
      <c r="UCC556" s="3"/>
      <c r="UCD556" s="3"/>
      <c r="UCE556" s="3"/>
      <c r="UCF556" s="3"/>
      <c r="UCG556" s="3"/>
      <c r="UCH556" s="3"/>
      <c r="UCI556" s="3"/>
      <c r="UCJ556" s="3"/>
      <c r="UCK556" s="3"/>
      <c r="UCL556" s="3"/>
      <c r="UCM556" s="3"/>
      <c r="UCN556" s="3"/>
      <c r="UCO556" s="3"/>
      <c r="UCP556" s="3"/>
      <c r="UCQ556" s="3"/>
      <c r="UCR556" s="3"/>
      <c r="UCS556" s="3"/>
      <c r="UCT556" s="3"/>
      <c r="UCU556" s="3"/>
      <c r="UCV556" s="3"/>
      <c r="UCW556" s="3"/>
      <c r="UCX556" s="3"/>
      <c r="UCY556" s="3"/>
      <c r="UCZ556" s="3"/>
      <c r="UDA556" s="3"/>
      <c r="UDB556" s="3"/>
      <c r="UDC556" s="3"/>
      <c r="UDD556" s="3"/>
      <c r="UDE556" s="3"/>
      <c r="UDF556" s="3"/>
      <c r="UDG556" s="3"/>
      <c r="UDH556" s="3"/>
      <c r="UDI556" s="3"/>
      <c r="UDJ556" s="3"/>
      <c r="UDK556" s="3"/>
      <c r="UDL556" s="3"/>
      <c r="UDM556" s="3"/>
      <c r="UDN556" s="3"/>
      <c r="UDO556" s="3"/>
      <c r="UDP556" s="3"/>
      <c r="UDQ556" s="3"/>
      <c r="UDR556" s="3"/>
      <c r="UDS556" s="3"/>
      <c r="UDT556" s="3"/>
      <c r="UDU556" s="3"/>
      <c r="UDV556" s="3"/>
      <c r="UDW556" s="3"/>
      <c r="UDX556" s="3"/>
      <c r="UDY556" s="3"/>
      <c r="UDZ556" s="3"/>
      <c r="UEA556" s="3"/>
      <c r="UEB556" s="3"/>
      <c r="UEC556" s="3"/>
      <c r="UED556" s="3"/>
      <c r="UEE556" s="3"/>
      <c r="UEF556" s="3"/>
      <c r="UEG556" s="3"/>
      <c r="UEH556" s="3"/>
      <c r="UEI556" s="3"/>
      <c r="UEJ556" s="3"/>
      <c r="UEK556" s="3"/>
      <c r="UEL556" s="3"/>
      <c r="UEM556" s="3"/>
      <c r="UEN556" s="3"/>
      <c r="UEO556" s="3"/>
      <c r="UEP556" s="3"/>
      <c r="UEQ556" s="3"/>
      <c r="UER556" s="3"/>
      <c r="UES556" s="3"/>
      <c r="UET556" s="3"/>
      <c r="UEU556" s="3"/>
      <c r="UEV556" s="3"/>
      <c r="UEW556" s="3"/>
      <c r="UEX556" s="3"/>
      <c r="UEY556" s="3"/>
      <c r="UEZ556" s="3"/>
      <c r="UFA556" s="3"/>
      <c r="UFB556" s="3"/>
      <c r="UFC556" s="3"/>
      <c r="UFD556" s="3"/>
      <c r="UFE556" s="3"/>
      <c r="UFF556" s="3"/>
      <c r="UFG556" s="3"/>
      <c r="UFH556" s="3"/>
      <c r="UFI556" s="3"/>
      <c r="UFJ556" s="3"/>
      <c r="UFK556" s="3"/>
      <c r="UFL556" s="3"/>
      <c r="UFM556" s="3"/>
      <c r="UFN556" s="3"/>
      <c r="UFO556" s="3"/>
      <c r="UFP556" s="3"/>
      <c r="UFQ556" s="3"/>
      <c r="UFR556" s="3"/>
      <c r="UFS556" s="3"/>
      <c r="UFT556" s="3"/>
      <c r="UFU556" s="3"/>
      <c r="UFV556" s="3"/>
      <c r="UFW556" s="3"/>
      <c r="UFX556" s="3"/>
      <c r="UFY556" s="3"/>
      <c r="UFZ556" s="3"/>
      <c r="UGA556" s="3"/>
      <c r="UGB556" s="3"/>
      <c r="UGC556" s="3"/>
      <c r="UGD556" s="3"/>
      <c r="UGE556" s="3"/>
      <c r="UGF556" s="3"/>
      <c r="UGG556" s="3"/>
      <c r="UGH556" s="3"/>
      <c r="UGI556" s="3"/>
      <c r="UGJ556" s="3"/>
      <c r="UGK556" s="3"/>
      <c r="UGL556" s="3"/>
      <c r="UGM556" s="3"/>
      <c r="UGN556" s="3"/>
      <c r="UGO556" s="3"/>
      <c r="UGP556" s="3"/>
      <c r="UGQ556" s="3"/>
      <c r="UGR556" s="3"/>
      <c r="UGS556" s="3"/>
      <c r="UGT556" s="3"/>
      <c r="UGU556" s="3"/>
      <c r="UGV556" s="3"/>
      <c r="UGW556" s="3"/>
      <c r="UGX556" s="3"/>
      <c r="UGY556" s="3"/>
      <c r="UGZ556" s="3"/>
      <c r="UHA556" s="3"/>
      <c r="UHB556" s="3"/>
      <c r="UHC556" s="3"/>
      <c r="UHD556" s="3"/>
      <c r="UHE556" s="3"/>
      <c r="UHF556" s="3"/>
      <c r="UHG556" s="3"/>
      <c r="UHH556" s="3"/>
      <c r="UHI556" s="3"/>
      <c r="UHJ556" s="3"/>
      <c r="UHK556" s="3"/>
      <c r="UHL556" s="3"/>
      <c r="UHM556" s="3"/>
      <c r="UHN556" s="3"/>
      <c r="UHO556" s="3"/>
      <c r="UHP556" s="3"/>
      <c r="UHQ556" s="3"/>
      <c r="UHR556" s="3"/>
      <c r="UHS556" s="3"/>
      <c r="UHT556" s="3"/>
      <c r="UHU556" s="3"/>
      <c r="UHV556" s="3"/>
      <c r="UHW556" s="3"/>
      <c r="UHX556" s="3"/>
      <c r="UHY556" s="3"/>
      <c r="UHZ556" s="3"/>
      <c r="UIA556" s="3"/>
      <c r="UIB556" s="3"/>
      <c r="UIC556" s="3"/>
      <c r="UID556" s="3"/>
      <c r="UIE556" s="3"/>
      <c r="UIF556" s="3"/>
      <c r="UIG556" s="3"/>
      <c r="UIH556" s="3"/>
      <c r="UII556" s="3"/>
      <c r="UIJ556" s="3"/>
      <c r="UIK556" s="3"/>
      <c r="UIL556" s="3"/>
      <c r="UIM556" s="3"/>
      <c r="UIN556" s="3"/>
      <c r="UIO556" s="3"/>
      <c r="UIP556" s="3"/>
      <c r="UIQ556" s="3"/>
      <c r="UIR556" s="3"/>
      <c r="UIS556" s="3"/>
      <c r="UIT556" s="3"/>
      <c r="UIU556" s="3"/>
      <c r="UIV556" s="3"/>
      <c r="UIW556" s="3"/>
      <c r="UIX556" s="3"/>
      <c r="UIY556" s="3"/>
      <c r="UIZ556" s="3"/>
      <c r="UJA556" s="3"/>
      <c r="UJB556" s="3"/>
      <c r="UJC556" s="3"/>
      <c r="UJD556" s="3"/>
      <c r="UJE556" s="3"/>
      <c r="UJF556" s="3"/>
      <c r="UJG556" s="3"/>
      <c r="UJH556" s="3"/>
      <c r="UJI556" s="3"/>
      <c r="UJJ556" s="3"/>
      <c r="UJK556" s="3"/>
      <c r="UJL556" s="3"/>
      <c r="UJM556" s="3"/>
      <c r="UJN556" s="3"/>
      <c r="UJO556" s="3"/>
      <c r="UJP556" s="3"/>
      <c r="UJQ556" s="3"/>
      <c r="UJR556" s="3"/>
      <c r="UJS556" s="3"/>
      <c r="UJT556" s="3"/>
      <c r="UJU556" s="3"/>
      <c r="UJV556" s="3"/>
      <c r="UJW556" s="3"/>
      <c r="UJX556" s="3"/>
      <c r="UJY556" s="3"/>
      <c r="UJZ556" s="3"/>
      <c r="UKA556" s="3"/>
      <c r="UKB556" s="3"/>
      <c r="UKC556" s="3"/>
      <c r="UKD556" s="3"/>
      <c r="UKE556" s="3"/>
      <c r="UKF556" s="3"/>
      <c r="UKG556" s="3"/>
      <c r="UKH556" s="3"/>
      <c r="UKI556" s="3"/>
      <c r="UKJ556" s="3"/>
      <c r="UKK556" s="3"/>
      <c r="UKL556" s="3"/>
      <c r="UKM556" s="3"/>
      <c r="UKN556" s="3"/>
      <c r="UKO556" s="3"/>
      <c r="UKP556" s="3"/>
      <c r="UKQ556" s="3"/>
      <c r="UKR556" s="3"/>
      <c r="UKS556" s="3"/>
      <c r="UKT556" s="3"/>
      <c r="UKU556" s="3"/>
      <c r="UKV556" s="3"/>
      <c r="UKW556" s="3"/>
      <c r="UKX556" s="3"/>
      <c r="UKY556" s="3"/>
      <c r="UKZ556" s="3"/>
      <c r="ULA556" s="3"/>
      <c r="ULB556" s="3"/>
      <c r="ULC556" s="3"/>
      <c r="ULD556" s="3"/>
      <c r="ULE556" s="3"/>
      <c r="ULF556" s="3"/>
      <c r="ULG556" s="3"/>
      <c r="ULH556" s="3"/>
      <c r="ULI556" s="3"/>
      <c r="ULJ556" s="3"/>
      <c r="ULK556" s="3"/>
      <c r="ULL556" s="3"/>
      <c r="ULM556" s="3"/>
      <c r="ULN556" s="3"/>
      <c r="ULO556" s="3"/>
      <c r="ULP556" s="3"/>
      <c r="ULQ556" s="3"/>
      <c r="ULR556" s="3"/>
      <c r="ULS556" s="3"/>
      <c r="ULT556" s="3"/>
      <c r="ULU556" s="3"/>
      <c r="ULV556" s="3"/>
      <c r="ULW556" s="3"/>
      <c r="ULX556" s="3"/>
      <c r="ULY556" s="3"/>
      <c r="ULZ556" s="3"/>
      <c r="UMA556" s="3"/>
      <c r="UMB556" s="3"/>
      <c r="UMC556" s="3"/>
      <c r="UMD556" s="3"/>
      <c r="UME556" s="3"/>
      <c r="UMF556" s="3"/>
      <c r="UMG556" s="3"/>
      <c r="UMH556" s="3"/>
      <c r="UMI556" s="3"/>
      <c r="UMJ556" s="3"/>
      <c r="UMK556" s="3"/>
      <c r="UML556" s="3"/>
      <c r="UMM556" s="3"/>
      <c r="UMN556" s="3"/>
      <c r="UMO556" s="3"/>
      <c r="UMP556" s="3"/>
      <c r="UMQ556" s="3"/>
      <c r="UMR556" s="3"/>
      <c r="UMS556" s="3"/>
      <c r="UMT556" s="3"/>
      <c r="UMU556" s="3"/>
      <c r="UMV556" s="3"/>
      <c r="UMW556" s="3"/>
      <c r="UMX556" s="3"/>
      <c r="UMY556" s="3"/>
      <c r="UMZ556" s="3"/>
      <c r="UNA556" s="3"/>
      <c r="UNB556" s="3"/>
      <c r="UNC556" s="3"/>
      <c r="UND556" s="3"/>
      <c r="UNE556" s="3"/>
      <c r="UNF556" s="3"/>
      <c r="UNG556" s="3"/>
      <c r="UNH556" s="3"/>
      <c r="UNI556" s="3"/>
      <c r="UNJ556" s="3"/>
      <c r="UNK556" s="3"/>
      <c r="UNL556" s="3"/>
      <c r="UNM556" s="3"/>
      <c r="UNN556" s="3"/>
      <c r="UNO556" s="3"/>
      <c r="UNP556" s="3"/>
      <c r="UNQ556" s="3"/>
      <c r="UNR556" s="3"/>
      <c r="UNS556" s="3"/>
      <c r="UNT556" s="3"/>
      <c r="UNU556" s="3"/>
      <c r="UNV556" s="3"/>
      <c r="UNW556" s="3"/>
      <c r="UNX556" s="3"/>
      <c r="UNY556" s="3"/>
      <c r="UNZ556" s="3"/>
      <c r="UOA556" s="3"/>
      <c r="UOB556" s="3"/>
      <c r="UOC556" s="3"/>
      <c r="UOD556" s="3"/>
      <c r="UOE556" s="3"/>
      <c r="UOF556" s="3"/>
      <c r="UOG556" s="3"/>
      <c r="UOH556" s="3"/>
      <c r="UOI556" s="3"/>
      <c r="UOJ556" s="3"/>
      <c r="UOK556" s="3"/>
      <c r="UOL556" s="3"/>
      <c r="UOM556" s="3"/>
      <c r="UON556" s="3"/>
      <c r="UOO556" s="3"/>
      <c r="UOP556" s="3"/>
      <c r="UOQ556" s="3"/>
      <c r="UOR556" s="3"/>
      <c r="UOS556" s="3"/>
      <c r="UOT556" s="3"/>
      <c r="UOU556" s="3"/>
      <c r="UOV556" s="3"/>
      <c r="UOW556" s="3"/>
      <c r="UOX556" s="3"/>
      <c r="UOY556" s="3"/>
      <c r="UOZ556" s="3"/>
      <c r="UPA556" s="3"/>
      <c r="UPB556" s="3"/>
      <c r="UPC556" s="3"/>
      <c r="UPD556" s="3"/>
      <c r="UPE556" s="3"/>
      <c r="UPF556" s="3"/>
      <c r="UPG556" s="3"/>
      <c r="UPH556" s="3"/>
      <c r="UPI556" s="3"/>
      <c r="UPJ556" s="3"/>
      <c r="UPK556" s="3"/>
      <c r="UPL556" s="3"/>
      <c r="UPM556" s="3"/>
      <c r="UPN556" s="3"/>
      <c r="UPO556" s="3"/>
      <c r="UPP556" s="3"/>
      <c r="UPQ556" s="3"/>
      <c r="UPR556" s="3"/>
      <c r="UPS556" s="3"/>
      <c r="UPT556" s="3"/>
      <c r="UPU556" s="3"/>
      <c r="UPV556" s="3"/>
      <c r="UPW556" s="3"/>
      <c r="UPX556" s="3"/>
      <c r="UPY556" s="3"/>
      <c r="UPZ556" s="3"/>
      <c r="UQA556" s="3"/>
      <c r="UQB556" s="3"/>
      <c r="UQC556" s="3"/>
      <c r="UQD556" s="3"/>
      <c r="UQE556" s="3"/>
      <c r="UQF556" s="3"/>
      <c r="UQG556" s="3"/>
      <c r="UQH556" s="3"/>
      <c r="UQI556" s="3"/>
      <c r="UQJ556" s="3"/>
      <c r="UQK556" s="3"/>
      <c r="UQL556" s="3"/>
      <c r="UQM556" s="3"/>
      <c r="UQN556" s="3"/>
      <c r="UQO556" s="3"/>
      <c r="UQP556" s="3"/>
      <c r="UQQ556" s="3"/>
      <c r="UQR556" s="3"/>
      <c r="UQS556" s="3"/>
      <c r="UQT556" s="3"/>
      <c r="UQU556" s="3"/>
      <c r="UQV556" s="3"/>
      <c r="UQW556" s="3"/>
      <c r="UQX556" s="3"/>
      <c r="UQY556" s="3"/>
      <c r="UQZ556" s="3"/>
      <c r="URA556" s="3"/>
      <c r="URB556" s="3"/>
      <c r="URC556" s="3"/>
      <c r="URD556" s="3"/>
      <c r="URE556" s="3"/>
      <c r="URF556" s="3"/>
      <c r="URG556" s="3"/>
      <c r="URH556" s="3"/>
      <c r="URI556" s="3"/>
      <c r="URJ556" s="3"/>
      <c r="URK556" s="3"/>
      <c r="URL556" s="3"/>
      <c r="URM556" s="3"/>
      <c r="URN556" s="3"/>
      <c r="URO556" s="3"/>
      <c r="URP556" s="3"/>
      <c r="URQ556" s="3"/>
      <c r="URR556" s="3"/>
      <c r="URS556" s="3"/>
      <c r="URT556" s="3"/>
      <c r="URU556" s="3"/>
      <c r="URV556" s="3"/>
      <c r="URW556" s="3"/>
      <c r="URX556" s="3"/>
      <c r="URY556" s="3"/>
      <c r="URZ556" s="3"/>
      <c r="USA556" s="3"/>
      <c r="USB556" s="3"/>
      <c r="USC556" s="3"/>
      <c r="USD556" s="3"/>
      <c r="USE556" s="3"/>
      <c r="USF556" s="3"/>
      <c r="USG556" s="3"/>
      <c r="USH556" s="3"/>
      <c r="USI556" s="3"/>
      <c r="USJ556" s="3"/>
      <c r="USK556" s="3"/>
      <c r="USL556" s="3"/>
      <c r="USM556" s="3"/>
      <c r="USN556" s="3"/>
      <c r="USO556" s="3"/>
      <c r="USP556" s="3"/>
      <c r="USQ556" s="3"/>
      <c r="USR556" s="3"/>
      <c r="USS556" s="3"/>
      <c r="UST556" s="3"/>
      <c r="USU556" s="3"/>
      <c r="USV556" s="3"/>
      <c r="USW556" s="3"/>
      <c r="USX556" s="3"/>
      <c r="USY556" s="3"/>
      <c r="USZ556" s="3"/>
      <c r="UTA556" s="3"/>
      <c r="UTB556" s="3"/>
      <c r="UTC556" s="3"/>
      <c r="UTD556" s="3"/>
      <c r="UTE556" s="3"/>
      <c r="UTF556" s="3"/>
      <c r="UTG556" s="3"/>
      <c r="UTH556" s="3"/>
      <c r="UTI556" s="3"/>
      <c r="UTJ556" s="3"/>
      <c r="UTK556" s="3"/>
      <c r="UTL556" s="3"/>
      <c r="UTM556" s="3"/>
      <c r="UTN556" s="3"/>
      <c r="UTO556" s="3"/>
      <c r="UTP556" s="3"/>
      <c r="UTQ556" s="3"/>
      <c r="UTR556" s="3"/>
      <c r="UTS556" s="3"/>
      <c r="UTT556" s="3"/>
      <c r="UTU556" s="3"/>
      <c r="UTV556" s="3"/>
      <c r="UTW556" s="3"/>
      <c r="UTX556" s="3"/>
      <c r="UTY556" s="3"/>
      <c r="UTZ556" s="3"/>
      <c r="UUA556" s="3"/>
      <c r="UUB556" s="3"/>
      <c r="UUC556" s="3"/>
      <c r="UUD556" s="3"/>
      <c r="UUE556" s="3"/>
      <c r="UUF556" s="3"/>
      <c r="UUG556" s="3"/>
      <c r="UUH556" s="3"/>
      <c r="UUI556" s="3"/>
      <c r="UUJ556" s="3"/>
      <c r="UUK556" s="3"/>
      <c r="UUL556" s="3"/>
      <c r="UUM556" s="3"/>
      <c r="UUN556" s="3"/>
      <c r="UUO556" s="3"/>
      <c r="UUP556" s="3"/>
      <c r="UUQ556" s="3"/>
      <c r="UUR556" s="3"/>
      <c r="UUS556" s="3"/>
      <c r="UUT556" s="3"/>
      <c r="UUU556" s="3"/>
      <c r="UUV556" s="3"/>
      <c r="UUW556" s="3"/>
      <c r="UUX556" s="3"/>
      <c r="UUY556" s="3"/>
      <c r="UUZ556" s="3"/>
      <c r="UVA556" s="3"/>
      <c r="UVB556" s="3"/>
      <c r="UVC556" s="3"/>
      <c r="UVD556" s="3"/>
      <c r="UVE556" s="3"/>
      <c r="UVF556" s="3"/>
      <c r="UVG556" s="3"/>
      <c r="UVH556" s="3"/>
      <c r="UVI556" s="3"/>
      <c r="UVJ556" s="3"/>
      <c r="UVK556" s="3"/>
      <c r="UVL556" s="3"/>
      <c r="UVM556" s="3"/>
      <c r="UVN556" s="3"/>
      <c r="UVO556" s="3"/>
      <c r="UVP556" s="3"/>
      <c r="UVQ556" s="3"/>
      <c r="UVR556" s="3"/>
      <c r="UVS556" s="3"/>
      <c r="UVT556" s="3"/>
      <c r="UVU556" s="3"/>
      <c r="UVV556" s="3"/>
      <c r="UVW556" s="3"/>
      <c r="UVX556" s="3"/>
      <c r="UVY556" s="3"/>
      <c r="UVZ556" s="3"/>
      <c r="UWA556" s="3"/>
      <c r="UWB556" s="3"/>
      <c r="UWC556" s="3"/>
      <c r="UWD556" s="3"/>
      <c r="UWE556" s="3"/>
      <c r="UWF556" s="3"/>
      <c r="UWG556" s="3"/>
      <c r="UWH556" s="3"/>
      <c r="UWI556" s="3"/>
      <c r="UWJ556" s="3"/>
      <c r="UWK556" s="3"/>
      <c r="UWL556" s="3"/>
      <c r="UWM556" s="3"/>
      <c r="UWN556" s="3"/>
      <c r="UWO556" s="3"/>
      <c r="UWP556" s="3"/>
      <c r="UWQ556" s="3"/>
      <c r="UWR556" s="3"/>
      <c r="UWS556" s="3"/>
      <c r="UWT556" s="3"/>
      <c r="UWU556" s="3"/>
      <c r="UWV556" s="3"/>
      <c r="UWW556" s="3"/>
      <c r="UWX556" s="3"/>
      <c r="UWY556" s="3"/>
      <c r="UWZ556" s="3"/>
      <c r="UXA556" s="3"/>
      <c r="UXB556" s="3"/>
      <c r="UXC556" s="3"/>
      <c r="UXD556" s="3"/>
      <c r="UXE556" s="3"/>
      <c r="UXF556" s="3"/>
      <c r="UXG556" s="3"/>
      <c r="UXH556" s="3"/>
      <c r="UXI556" s="3"/>
      <c r="UXJ556" s="3"/>
      <c r="UXK556" s="3"/>
      <c r="UXL556" s="3"/>
      <c r="UXM556" s="3"/>
      <c r="UXN556" s="3"/>
      <c r="UXO556" s="3"/>
      <c r="UXP556" s="3"/>
      <c r="UXQ556" s="3"/>
      <c r="UXR556" s="3"/>
      <c r="UXS556" s="3"/>
      <c r="UXT556" s="3"/>
      <c r="UXU556" s="3"/>
      <c r="UXV556" s="3"/>
      <c r="UXW556" s="3"/>
      <c r="UXX556" s="3"/>
      <c r="UXY556" s="3"/>
      <c r="UXZ556" s="3"/>
      <c r="UYA556" s="3"/>
      <c r="UYB556" s="3"/>
      <c r="UYC556" s="3"/>
      <c r="UYD556" s="3"/>
      <c r="UYE556" s="3"/>
      <c r="UYF556" s="3"/>
      <c r="UYG556" s="3"/>
      <c r="UYH556" s="3"/>
      <c r="UYI556" s="3"/>
      <c r="UYJ556" s="3"/>
      <c r="UYK556" s="3"/>
      <c r="UYL556" s="3"/>
      <c r="UYM556" s="3"/>
      <c r="UYN556" s="3"/>
      <c r="UYO556" s="3"/>
      <c r="UYP556" s="3"/>
      <c r="UYQ556" s="3"/>
      <c r="UYR556" s="3"/>
      <c r="UYS556" s="3"/>
      <c r="UYT556" s="3"/>
      <c r="UYU556" s="3"/>
      <c r="UYV556" s="3"/>
      <c r="UYW556" s="3"/>
      <c r="UYX556" s="3"/>
      <c r="UYY556" s="3"/>
      <c r="UYZ556" s="3"/>
      <c r="UZA556" s="3"/>
      <c r="UZB556" s="3"/>
      <c r="UZC556" s="3"/>
      <c r="UZD556" s="3"/>
      <c r="UZE556" s="3"/>
      <c r="UZF556" s="3"/>
      <c r="UZG556" s="3"/>
      <c r="UZH556" s="3"/>
      <c r="UZI556" s="3"/>
      <c r="UZJ556" s="3"/>
      <c r="UZK556" s="3"/>
      <c r="UZL556" s="3"/>
      <c r="UZM556" s="3"/>
      <c r="UZN556" s="3"/>
      <c r="UZO556" s="3"/>
      <c r="UZP556" s="3"/>
      <c r="UZQ556" s="3"/>
      <c r="UZR556" s="3"/>
      <c r="UZS556" s="3"/>
      <c r="UZT556" s="3"/>
      <c r="UZU556" s="3"/>
      <c r="UZV556" s="3"/>
      <c r="UZW556" s="3"/>
      <c r="UZX556" s="3"/>
      <c r="UZY556" s="3"/>
      <c r="UZZ556" s="3"/>
      <c r="VAA556" s="3"/>
      <c r="VAB556" s="3"/>
      <c r="VAC556" s="3"/>
      <c r="VAD556" s="3"/>
      <c r="VAE556" s="3"/>
      <c r="VAF556" s="3"/>
      <c r="VAG556" s="3"/>
      <c r="VAH556" s="3"/>
      <c r="VAI556" s="3"/>
      <c r="VAJ556" s="3"/>
      <c r="VAK556" s="3"/>
      <c r="VAL556" s="3"/>
      <c r="VAM556" s="3"/>
      <c r="VAN556" s="3"/>
      <c r="VAO556" s="3"/>
      <c r="VAP556" s="3"/>
      <c r="VAQ556" s="3"/>
      <c r="VAR556" s="3"/>
      <c r="VAS556" s="3"/>
      <c r="VAT556" s="3"/>
      <c r="VAU556" s="3"/>
      <c r="VAV556" s="3"/>
      <c r="VAW556" s="3"/>
      <c r="VAX556" s="3"/>
      <c r="VAY556" s="3"/>
      <c r="VAZ556" s="3"/>
      <c r="VBA556" s="3"/>
      <c r="VBB556" s="3"/>
      <c r="VBC556" s="3"/>
      <c r="VBD556" s="3"/>
      <c r="VBE556" s="3"/>
      <c r="VBF556" s="3"/>
      <c r="VBG556" s="3"/>
      <c r="VBH556" s="3"/>
      <c r="VBI556" s="3"/>
      <c r="VBJ556" s="3"/>
      <c r="VBK556" s="3"/>
      <c r="VBL556" s="3"/>
      <c r="VBM556" s="3"/>
      <c r="VBN556" s="3"/>
      <c r="VBO556" s="3"/>
      <c r="VBP556" s="3"/>
      <c r="VBQ556" s="3"/>
      <c r="VBR556" s="3"/>
      <c r="VBS556" s="3"/>
      <c r="VBT556" s="3"/>
      <c r="VBU556" s="3"/>
      <c r="VBV556" s="3"/>
      <c r="VBW556" s="3"/>
      <c r="VBX556" s="3"/>
      <c r="VBY556" s="3"/>
      <c r="VBZ556" s="3"/>
      <c r="VCA556" s="3"/>
      <c r="VCB556" s="3"/>
      <c r="VCC556" s="3"/>
      <c r="VCD556" s="3"/>
      <c r="VCE556" s="3"/>
      <c r="VCF556" s="3"/>
      <c r="VCG556" s="3"/>
      <c r="VCH556" s="3"/>
      <c r="VCI556" s="3"/>
      <c r="VCJ556" s="3"/>
      <c r="VCK556" s="3"/>
      <c r="VCL556" s="3"/>
      <c r="VCM556" s="3"/>
      <c r="VCN556" s="3"/>
      <c r="VCO556" s="3"/>
      <c r="VCP556" s="3"/>
      <c r="VCQ556" s="3"/>
      <c r="VCR556" s="3"/>
      <c r="VCS556" s="3"/>
      <c r="VCT556" s="3"/>
      <c r="VCU556" s="3"/>
      <c r="VCV556" s="3"/>
      <c r="VCW556" s="3"/>
      <c r="VCX556" s="3"/>
      <c r="VCY556" s="3"/>
      <c r="VCZ556" s="3"/>
      <c r="VDA556" s="3"/>
      <c r="VDB556" s="3"/>
      <c r="VDC556" s="3"/>
      <c r="VDD556" s="3"/>
      <c r="VDE556" s="3"/>
      <c r="VDF556" s="3"/>
      <c r="VDG556" s="3"/>
      <c r="VDH556" s="3"/>
      <c r="VDI556" s="3"/>
      <c r="VDJ556" s="3"/>
      <c r="VDK556" s="3"/>
      <c r="VDL556" s="3"/>
      <c r="VDM556" s="3"/>
      <c r="VDN556" s="3"/>
      <c r="VDO556" s="3"/>
      <c r="VDP556" s="3"/>
      <c r="VDQ556" s="3"/>
      <c r="VDR556" s="3"/>
      <c r="VDS556" s="3"/>
      <c r="VDT556" s="3"/>
      <c r="VDU556" s="3"/>
      <c r="VDV556" s="3"/>
      <c r="VDW556" s="3"/>
      <c r="VDX556" s="3"/>
      <c r="VDY556" s="3"/>
      <c r="VDZ556" s="3"/>
      <c r="VEA556" s="3"/>
      <c r="VEB556" s="3"/>
      <c r="VEC556" s="3"/>
      <c r="VED556" s="3"/>
      <c r="VEE556" s="3"/>
      <c r="VEF556" s="3"/>
      <c r="VEG556" s="3"/>
      <c r="VEH556" s="3"/>
      <c r="VEI556" s="3"/>
      <c r="VEJ556" s="3"/>
      <c r="VEK556" s="3"/>
      <c r="VEL556" s="3"/>
      <c r="VEM556" s="3"/>
      <c r="VEN556" s="3"/>
      <c r="VEO556" s="3"/>
      <c r="VEP556" s="3"/>
      <c r="VEQ556" s="3"/>
      <c r="VER556" s="3"/>
      <c r="VES556" s="3"/>
      <c r="VET556" s="3"/>
      <c r="VEU556" s="3"/>
      <c r="VEV556" s="3"/>
      <c r="VEW556" s="3"/>
      <c r="VEX556" s="3"/>
      <c r="VEY556" s="3"/>
      <c r="VEZ556" s="3"/>
      <c r="VFA556" s="3"/>
      <c r="VFB556" s="3"/>
      <c r="VFC556" s="3"/>
      <c r="VFD556" s="3"/>
      <c r="VFE556" s="3"/>
      <c r="VFF556" s="3"/>
      <c r="VFG556" s="3"/>
      <c r="VFH556" s="3"/>
      <c r="VFI556" s="3"/>
      <c r="VFJ556" s="3"/>
      <c r="VFK556" s="3"/>
      <c r="VFL556" s="3"/>
      <c r="VFM556" s="3"/>
      <c r="VFN556" s="3"/>
      <c r="VFO556" s="3"/>
      <c r="VFP556" s="3"/>
      <c r="VFQ556" s="3"/>
      <c r="VFR556" s="3"/>
      <c r="VFS556" s="3"/>
      <c r="VFT556" s="3"/>
      <c r="VFU556" s="3"/>
      <c r="VFV556" s="3"/>
      <c r="VFW556" s="3"/>
      <c r="VFX556" s="3"/>
      <c r="VFY556" s="3"/>
      <c r="VFZ556" s="3"/>
      <c r="VGA556" s="3"/>
      <c r="VGB556" s="3"/>
      <c r="VGC556" s="3"/>
      <c r="VGD556" s="3"/>
      <c r="VGE556" s="3"/>
      <c r="VGF556" s="3"/>
      <c r="VGG556" s="3"/>
      <c r="VGH556" s="3"/>
      <c r="VGI556" s="3"/>
      <c r="VGJ556" s="3"/>
      <c r="VGK556" s="3"/>
      <c r="VGL556" s="3"/>
      <c r="VGM556" s="3"/>
      <c r="VGN556" s="3"/>
      <c r="VGO556" s="3"/>
      <c r="VGP556" s="3"/>
      <c r="VGQ556" s="3"/>
      <c r="VGR556" s="3"/>
      <c r="VGS556" s="3"/>
      <c r="VGT556" s="3"/>
      <c r="VGU556" s="3"/>
      <c r="VGV556" s="3"/>
      <c r="VGW556" s="3"/>
      <c r="VGX556" s="3"/>
      <c r="VGY556" s="3"/>
      <c r="VGZ556" s="3"/>
      <c r="VHA556" s="3"/>
      <c r="VHB556" s="3"/>
      <c r="VHC556" s="3"/>
      <c r="VHD556" s="3"/>
      <c r="VHE556" s="3"/>
      <c r="VHF556" s="3"/>
      <c r="VHG556" s="3"/>
      <c r="VHH556" s="3"/>
      <c r="VHI556" s="3"/>
      <c r="VHJ556" s="3"/>
      <c r="VHK556" s="3"/>
      <c r="VHL556" s="3"/>
      <c r="VHM556" s="3"/>
      <c r="VHN556" s="3"/>
      <c r="VHO556" s="3"/>
      <c r="VHP556" s="3"/>
      <c r="VHQ556" s="3"/>
      <c r="VHR556" s="3"/>
      <c r="VHS556" s="3"/>
      <c r="VHT556" s="3"/>
      <c r="VHU556" s="3"/>
      <c r="VHV556" s="3"/>
      <c r="VHW556" s="3"/>
      <c r="VHX556" s="3"/>
      <c r="VHY556" s="3"/>
      <c r="VHZ556" s="3"/>
      <c r="VIA556" s="3"/>
      <c r="VIB556" s="3"/>
      <c r="VIC556" s="3"/>
      <c r="VID556" s="3"/>
      <c r="VIE556" s="3"/>
      <c r="VIF556" s="3"/>
      <c r="VIG556" s="3"/>
      <c r="VIH556" s="3"/>
      <c r="VII556" s="3"/>
      <c r="VIJ556" s="3"/>
      <c r="VIK556" s="3"/>
      <c r="VIL556" s="3"/>
      <c r="VIM556" s="3"/>
      <c r="VIN556" s="3"/>
      <c r="VIO556" s="3"/>
      <c r="VIP556" s="3"/>
      <c r="VIQ556" s="3"/>
      <c r="VIR556" s="3"/>
      <c r="VIS556" s="3"/>
      <c r="VIT556" s="3"/>
      <c r="VIU556" s="3"/>
      <c r="VIV556" s="3"/>
      <c r="VIW556" s="3"/>
      <c r="VIX556" s="3"/>
      <c r="VIY556" s="3"/>
      <c r="VIZ556" s="3"/>
      <c r="VJA556" s="3"/>
      <c r="VJB556" s="3"/>
      <c r="VJC556" s="3"/>
      <c r="VJD556" s="3"/>
      <c r="VJE556" s="3"/>
      <c r="VJF556" s="3"/>
      <c r="VJG556" s="3"/>
      <c r="VJH556" s="3"/>
      <c r="VJI556" s="3"/>
      <c r="VJJ556" s="3"/>
      <c r="VJK556" s="3"/>
      <c r="VJL556" s="3"/>
      <c r="VJM556" s="3"/>
      <c r="VJN556" s="3"/>
      <c r="VJO556" s="3"/>
      <c r="VJP556" s="3"/>
      <c r="VJQ556" s="3"/>
      <c r="VJR556" s="3"/>
      <c r="VJS556" s="3"/>
      <c r="VJT556" s="3"/>
      <c r="VJU556" s="3"/>
      <c r="VJV556" s="3"/>
      <c r="VJW556" s="3"/>
      <c r="VJX556" s="3"/>
      <c r="VJY556" s="3"/>
      <c r="VJZ556" s="3"/>
      <c r="VKA556" s="3"/>
      <c r="VKB556" s="3"/>
      <c r="VKC556" s="3"/>
      <c r="VKD556" s="3"/>
      <c r="VKE556" s="3"/>
      <c r="VKF556" s="3"/>
      <c r="VKG556" s="3"/>
      <c r="VKH556" s="3"/>
      <c r="VKI556" s="3"/>
      <c r="VKJ556" s="3"/>
      <c r="VKK556" s="3"/>
      <c r="VKL556" s="3"/>
      <c r="VKM556" s="3"/>
      <c r="VKN556" s="3"/>
      <c r="VKO556" s="3"/>
      <c r="VKP556" s="3"/>
      <c r="VKQ556" s="3"/>
      <c r="VKR556" s="3"/>
      <c r="VKS556" s="3"/>
      <c r="VKT556" s="3"/>
      <c r="VKU556" s="3"/>
      <c r="VKV556" s="3"/>
      <c r="VKW556" s="3"/>
      <c r="VKX556" s="3"/>
      <c r="VKY556" s="3"/>
      <c r="VKZ556" s="3"/>
      <c r="VLA556" s="3"/>
      <c r="VLB556" s="3"/>
      <c r="VLC556" s="3"/>
      <c r="VLD556" s="3"/>
      <c r="VLE556" s="3"/>
      <c r="VLF556" s="3"/>
      <c r="VLG556" s="3"/>
      <c r="VLH556" s="3"/>
      <c r="VLI556" s="3"/>
      <c r="VLJ556" s="3"/>
      <c r="VLK556" s="3"/>
      <c r="VLL556" s="3"/>
      <c r="VLM556" s="3"/>
      <c r="VLN556" s="3"/>
      <c r="VLO556" s="3"/>
      <c r="VLP556" s="3"/>
      <c r="VLQ556" s="3"/>
      <c r="VLR556" s="3"/>
      <c r="VLS556" s="3"/>
      <c r="VLT556" s="3"/>
      <c r="VLU556" s="3"/>
      <c r="VLV556" s="3"/>
      <c r="VLW556" s="3"/>
      <c r="VLX556" s="3"/>
      <c r="VLY556" s="3"/>
      <c r="VLZ556" s="3"/>
      <c r="VMA556" s="3"/>
      <c r="VMB556" s="3"/>
      <c r="VMC556" s="3"/>
      <c r="VMD556" s="3"/>
      <c r="VME556" s="3"/>
      <c r="VMF556" s="3"/>
      <c r="VMG556" s="3"/>
      <c r="VMH556" s="3"/>
      <c r="VMI556" s="3"/>
      <c r="VMJ556" s="3"/>
      <c r="VMK556" s="3"/>
      <c r="VML556" s="3"/>
      <c r="VMM556" s="3"/>
      <c r="VMN556" s="3"/>
      <c r="VMO556" s="3"/>
      <c r="VMP556" s="3"/>
      <c r="VMQ556" s="3"/>
      <c r="VMR556" s="3"/>
      <c r="VMS556" s="3"/>
      <c r="VMT556" s="3"/>
      <c r="VMU556" s="3"/>
      <c r="VMV556" s="3"/>
      <c r="VMW556" s="3"/>
      <c r="VMX556" s="3"/>
      <c r="VMY556" s="3"/>
      <c r="VMZ556" s="3"/>
      <c r="VNA556" s="3"/>
      <c r="VNB556" s="3"/>
      <c r="VNC556" s="3"/>
      <c r="VND556" s="3"/>
      <c r="VNE556" s="3"/>
      <c r="VNF556" s="3"/>
      <c r="VNG556" s="3"/>
      <c r="VNH556" s="3"/>
      <c r="VNI556" s="3"/>
      <c r="VNJ556" s="3"/>
      <c r="VNK556" s="3"/>
      <c r="VNL556" s="3"/>
      <c r="VNM556" s="3"/>
      <c r="VNN556" s="3"/>
      <c r="VNO556" s="3"/>
      <c r="VNP556" s="3"/>
      <c r="VNQ556" s="3"/>
      <c r="VNR556" s="3"/>
      <c r="VNS556" s="3"/>
      <c r="VNT556" s="3"/>
      <c r="VNU556" s="3"/>
      <c r="VNV556" s="3"/>
      <c r="VNW556" s="3"/>
      <c r="VNX556" s="3"/>
      <c r="VNY556" s="3"/>
      <c r="VNZ556" s="3"/>
      <c r="VOA556" s="3"/>
      <c r="VOB556" s="3"/>
      <c r="VOC556" s="3"/>
      <c r="VOD556" s="3"/>
      <c r="VOE556" s="3"/>
      <c r="VOF556" s="3"/>
      <c r="VOG556" s="3"/>
      <c r="VOH556" s="3"/>
      <c r="VOI556" s="3"/>
      <c r="VOJ556" s="3"/>
      <c r="VOK556" s="3"/>
      <c r="VOL556" s="3"/>
      <c r="VOM556" s="3"/>
      <c r="VON556" s="3"/>
      <c r="VOO556" s="3"/>
      <c r="VOP556" s="3"/>
      <c r="VOQ556" s="3"/>
      <c r="VOR556" s="3"/>
      <c r="VOS556" s="3"/>
      <c r="VOT556" s="3"/>
      <c r="VOU556" s="3"/>
      <c r="VOV556" s="3"/>
      <c r="VOW556" s="3"/>
      <c r="VOX556" s="3"/>
      <c r="VOY556" s="3"/>
      <c r="VOZ556" s="3"/>
      <c r="VPA556" s="3"/>
      <c r="VPB556" s="3"/>
      <c r="VPC556" s="3"/>
      <c r="VPD556" s="3"/>
      <c r="VPE556" s="3"/>
      <c r="VPF556" s="3"/>
      <c r="VPG556" s="3"/>
      <c r="VPH556" s="3"/>
      <c r="VPI556" s="3"/>
      <c r="VPJ556" s="3"/>
      <c r="VPK556" s="3"/>
      <c r="VPL556" s="3"/>
      <c r="VPM556" s="3"/>
      <c r="VPN556" s="3"/>
      <c r="VPO556" s="3"/>
      <c r="VPP556" s="3"/>
      <c r="VPQ556" s="3"/>
      <c r="VPR556" s="3"/>
      <c r="VPS556" s="3"/>
      <c r="VPT556" s="3"/>
      <c r="VPU556" s="3"/>
      <c r="VPV556" s="3"/>
      <c r="VPW556" s="3"/>
      <c r="VPX556" s="3"/>
      <c r="VPY556" s="3"/>
      <c r="VPZ556" s="3"/>
      <c r="VQA556" s="3"/>
      <c r="VQB556" s="3"/>
      <c r="VQC556" s="3"/>
      <c r="VQD556" s="3"/>
      <c r="VQE556" s="3"/>
      <c r="VQF556" s="3"/>
      <c r="VQG556" s="3"/>
      <c r="VQH556" s="3"/>
      <c r="VQI556" s="3"/>
      <c r="VQJ556" s="3"/>
      <c r="VQK556" s="3"/>
      <c r="VQL556" s="3"/>
      <c r="VQM556" s="3"/>
      <c r="VQN556" s="3"/>
      <c r="VQO556" s="3"/>
      <c r="VQP556" s="3"/>
      <c r="VQQ556" s="3"/>
      <c r="VQR556" s="3"/>
      <c r="VQS556" s="3"/>
      <c r="VQT556" s="3"/>
      <c r="VQU556" s="3"/>
      <c r="VQV556" s="3"/>
      <c r="VQW556" s="3"/>
      <c r="VQX556" s="3"/>
      <c r="VQY556" s="3"/>
      <c r="VQZ556" s="3"/>
      <c r="VRA556" s="3"/>
      <c r="VRB556" s="3"/>
      <c r="VRC556" s="3"/>
      <c r="VRD556" s="3"/>
      <c r="VRE556" s="3"/>
      <c r="VRF556" s="3"/>
      <c r="VRG556" s="3"/>
      <c r="VRH556" s="3"/>
      <c r="VRI556" s="3"/>
      <c r="VRJ556" s="3"/>
      <c r="VRK556" s="3"/>
      <c r="VRL556" s="3"/>
      <c r="VRM556" s="3"/>
      <c r="VRN556" s="3"/>
      <c r="VRO556" s="3"/>
      <c r="VRP556" s="3"/>
      <c r="VRQ556" s="3"/>
      <c r="VRR556" s="3"/>
      <c r="VRS556" s="3"/>
      <c r="VRT556" s="3"/>
      <c r="VRU556" s="3"/>
      <c r="VRV556" s="3"/>
      <c r="VRW556" s="3"/>
      <c r="VRX556" s="3"/>
      <c r="VRY556" s="3"/>
      <c r="VRZ556" s="3"/>
      <c r="VSA556" s="3"/>
      <c r="VSB556" s="3"/>
      <c r="VSC556" s="3"/>
      <c r="VSD556" s="3"/>
      <c r="VSE556" s="3"/>
      <c r="VSF556" s="3"/>
      <c r="VSG556" s="3"/>
      <c r="VSH556" s="3"/>
      <c r="VSI556" s="3"/>
      <c r="VSJ556" s="3"/>
      <c r="VSK556" s="3"/>
      <c r="VSL556" s="3"/>
      <c r="VSM556" s="3"/>
      <c r="VSN556" s="3"/>
      <c r="VSO556" s="3"/>
      <c r="VSP556" s="3"/>
      <c r="VSQ556" s="3"/>
      <c r="VSR556" s="3"/>
      <c r="VSS556" s="3"/>
      <c r="VST556" s="3"/>
      <c r="VSU556" s="3"/>
      <c r="VSV556" s="3"/>
      <c r="VSW556" s="3"/>
      <c r="VSX556" s="3"/>
      <c r="VSY556" s="3"/>
      <c r="VSZ556" s="3"/>
      <c r="VTA556" s="3"/>
      <c r="VTB556" s="3"/>
      <c r="VTC556" s="3"/>
      <c r="VTD556" s="3"/>
      <c r="VTE556" s="3"/>
      <c r="VTF556" s="3"/>
      <c r="VTG556" s="3"/>
      <c r="VTH556" s="3"/>
      <c r="VTI556" s="3"/>
      <c r="VTJ556" s="3"/>
      <c r="VTK556" s="3"/>
      <c r="VTL556" s="3"/>
      <c r="VTM556" s="3"/>
      <c r="VTN556" s="3"/>
      <c r="VTO556" s="3"/>
      <c r="VTP556" s="3"/>
      <c r="VTQ556" s="3"/>
      <c r="VTR556" s="3"/>
      <c r="VTS556" s="3"/>
      <c r="VTT556" s="3"/>
      <c r="VTU556" s="3"/>
      <c r="VTV556" s="3"/>
      <c r="VTW556" s="3"/>
      <c r="VTX556" s="3"/>
      <c r="VTY556" s="3"/>
      <c r="VTZ556" s="3"/>
      <c r="VUA556" s="3"/>
      <c r="VUB556" s="3"/>
      <c r="VUC556" s="3"/>
      <c r="VUD556" s="3"/>
      <c r="VUE556" s="3"/>
      <c r="VUF556" s="3"/>
      <c r="VUG556" s="3"/>
      <c r="VUH556" s="3"/>
      <c r="VUI556" s="3"/>
      <c r="VUJ556" s="3"/>
      <c r="VUK556" s="3"/>
      <c r="VUL556" s="3"/>
      <c r="VUM556" s="3"/>
      <c r="VUN556" s="3"/>
      <c r="VUO556" s="3"/>
      <c r="VUP556" s="3"/>
      <c r="VUQ556" s="3"/>
      <c r="VUR556" s="3"/>
      <c r="VUS556" s="3"/>
      <c r="VUT556" s="3"/>
      <c r="VUU556" s="3"/>
      <c r="VUV556" s="3"/>
      <c r="VUW556" s="3"/>
      <c r="VUX556" s="3"/>
      <c r="VUY556" s="3"/>
      <c r="VUZ556" s="3"/>
      <c r="VVA556" s="3"/>
      <c r="VVB556" s="3"/>
      <c r="VVC556" s="3"/>
      <c r="VVD556" s="3"/>
      <c r="VVE556" s="3"/>
      <c r="VVF556" s="3"/>
      <c r="VVG556" s="3"/>
      <c r="VVH556" s="3"/>
      <c r="VVI556" s="3"/>
      <c r="VVJ556" s="3"/>
      <c r="VVK556" s="3"/>
      <c r="VVL556" s="3"/>
      <c r="VVM556" s="3"/>
      <c r="VVN556" s="3"/>
      <c r="VVO556" s="3"/>
      <c r="VVP556" s="3"/>
      <c r="VVQ556" s="3"/>
      <c r="VVR556" s="3"/>
      <c r="VVS556" s="3"/>
      <c r="VVT556" s="3"/>
      <c r="VVU556" s="3"/>
      <c r="VVV556" s="3"/>
      <c r="VVW556" s="3"/>
      <c r="VVX556" s="3"/>
      <c r="VVY556" s="3"/>
      <c r="VVZ556" s="3"/>
      <c r="VWA556" s="3"/>
      <c r="VWB556" s="3"/>
      <c r="VWC556" s="3"/>
      <c r="VWD556" s="3"/>
      <c r="VWE556" s="3"/>
      <c r="VWF556" s="3"/>
      <c r="VWG556" s="3"/>
      <c r="VWH556" s="3"/>
      <c r="VWI556" s="3"/>
      <c r="VWJ556" s="3"/>
      <c r="VWK556" s="3"/>
      <c r="VWL556" s="3"/>
      <c r="VWM556" s="3"/>
      <c r="VWN556" s="3"/>
      <c r="VWO556" s="3"/>
      <c r="VWP556" s="3"/>
      <c r="VWQ556" s="3"/>
      <c r="VWR556" s="3"/>
      <c r="VWS556" s="3"/>
      <c r="VWT556" s="3"/>
      <c r="VWU556" s="3"/>
      <c r="VWV556" s="3"/>
      <c r="VWW556" s="3"/>
      <c r="VWX556" s="3"/>
      <c r="VWY556" s="3"/>
      <c r="VWZ556" s="3"/>
      <c r="VXA556" s="3"/>
      <c r="VXB556" s="3"/>
      <c r="VXC556" s="3"/>
      <c r="VXD556" s="3"/>
      <c r="VXE556" s="3"/>
      <c r="VXF556" s="3"/>
      <c r="VXG556" s="3"/>
      <c r="VXH556" s="3"/>
      <c r="VXI556" s="3"/>
      <c r="VXJ556" s="3"/>
      <c r="VXK556" s="3"/>
      <c r="VXL556" s="3"/>
      <c r="VXM556" s="3"/>
      <c r="VXN556" s="3"/>
      <c r="VXO556" s="3"/>
      <c r="VXP556" s="3"/>
      <c r="VXQ556" s="3"/>
      <c r="VXR556" s="3"/>
      <c r="VXS556" s="3"/>
      <c r="VXT556" s="3"/>
      <c r="VXU556" s="3"/>
      <c r="VXV556" s="3"/>
      <c r="VXW556" s="3"/>
      <c r="VXX556" s="3"/>
      <c r="VXY556" s="3"/>
      <c r="VXZ556" s="3"/>
      <c r="VYA556" s="3"/>
      <c r="VYB556" s="3"/>
      <c r="VYC556" s="3"/>
      <c r="VYD556" s="3"/>
      <c r="VYE556" s="3"/>
      <c r="VYF556" s="3"/>
      <c r="VYG556" s="3"/>
      <c r="VYH556" s="3"/>
      <c r="VYI556" s="3"/>
      <c r="VYJ556" s="3"/>
      <c r="VYK556" s="3"/>
      <c r="VYL556" s="3"/>
      <c r="VYM556" s="3"/>
      <c r="VYN556" s="3"/>
      <c r="VYO556" s="3"/>
      <c r="VYP556" s="3"/>
      <c r="VYQ556" s="3"/>
      <c r="VYR556" s="3"/>
      <c r="VYS556" s="3"/>
      <c r="VYT556" s="3"/>
      <c r="VYU556" s="3"/>
      <c r="VYV556" s="3"/>
      <c r="VYW556" s="3"/>
      <c r="VYX556" s="3"/>
      <c r="VYY556" s="3"/>
      <c r="VYZ556" s="3"/>
      <c r="VZA556" s="3"/>
      <c r="VZB556" s="3"/>
      <c r="VZC556" s="3"/>
      <c r="VZD556" s="3"/>
      <c r="VZE556" s="3"/>
      <c r="VZF556" s="3"/>
      <c r="VZG556" s="3"/>
      <c r="VZH556" s="3"/>
      <c r="VZI556" s="3"/>
      <c r="VZJ556" s="3"/>
      <c r="VZK556" s="3"/>
      <c r="VZL556" s="3"/>
      <c r="VZM556" s="3"/>
      <c r="VZN556" s="3"/>
      <c r="VZO556" s="3"/>
      <c r="VZP556" s="3"/>
      <c r="VZQ556" s="3"/>
      <c r="VZR556" s="3"/>
      <c r="VZS556" s="3"/>
      <c r="VZT556" s="3"/>
      <c r="VZU556" s="3"/>
      <c r="VZV556" s="3"/>
      <c r="VZW556" s="3"/>
      <c r="VZX556" s="3"/>
      <c r="VZY556" s="3"/>
      <c r="VZZ556" s="3"/>
      <c r="WAA556" s="3"/>
      <c r="WAB556" s="3"/>
      <c r="WAC556" s="3"/>
      <c r="WAD556" s="3"/>
      <c r="WAE556" s="3"/>
      <c r="WAF556" s="3"/>
      <c r="WAG556" s="3"/>
      <c r="WAH556" s="3"/>
      <c r="WAI556" s="3"/>
      <c r="WAJ556" s="3"/>
      <c r="WAK556" s="3"/>
      <c r="WAL556" s="3"/>
      <c r="WAM556" s="3"/>
      <c r="WAN556" s="3"/>
      <c r="WAO556" s="3"/>
      <c r="WAP556" s="3"/>
      <c r="WAQ556" s="3"/>
      <c r="WAR556" s="3"/>
      <c r="WAS556" s="3"/>
      <c r="WAT556" s="3"/>
      <c r="WAU556" s="3"/>
      <c r="WAV556" s="3"/>
      <c r="WAW556" s="3"/>
      <c r="WAX556" s="3"/>
      <c r="WAY556" s="3"/>
      <c r="WAZ556" s="3"/>
      <c r="WBA556" s="3"/>
      <c r="WBB556" s="3"/>
      <c r="WBC556" s="3"/>
      <c r="WBD556" s="3"/>
      <c r="WBE556" s="3"/>
      <c r="WBF556" s="3"/>
      <c r="WBG556" s="3"/>
      <c r="WBH556" s="3"/>
      <c r="WBI556" s="3"/>
      <c r="WBJ556" s="3"/>
      <c r="WBK556" s="3"/>
      <c r="WBL556" s="3"/>
      <c r="WBM556" s="3"/>
      <c r="WBN556" s="3"/>
      <c r="WBO556" s="3"/>
      <c r="WBP556" s="3"/>
      <c r="WBQ556" s="3"/>
      <c r="WBR556" s="3"/>
      <c r="WBS556" s="3"/>
      <c r="WBT556" s="3"/>
      <c r="WBU556" s="3"/>
      <c r="WBV556" s="3"/>
      <c r="WBW556" s="3"/>
      <c r="WBX556" s="3"/>
      <c r="WBY556" s="3"/>
      <c r="WBZ556" s="3"/>
      <c r="WCA556" s="3"/>
      <c r="WCB556" s="3"/>
      <c r="WCC556" s="3"/>
      <c r="WCD556" s="3"/>
      <c r="WCE556" s="3"/>
      <c r="WCF556" s="3"/>
      <c r="WCG556" s="3"/>
      <c r="WCH556" s="3"/>
      <c r="WCI556" s="3"/>
      <c r="WCJ556" s="3"/>
      <c r="WCK556" s="3"/>
      <c r="WCL556" s="3"/>
      <c r="WCM556" s="3"/>
      <c r="WCN556" s="3"/>
      <c r="WCO556" s="3"/>
      <c r="WCP556" s="3"/>
      <c r="WCQ556" s="3"/>
      <c r="WCR556" s="3"/>
      <c r="WCS556" s="3"/>
      <c r="WCT556" s="3"/>
      <c r="WCU556" s="3"/>
      <c r="WCV556" s="3"/>
      <c r="WCW556" s="3"/>
      <c r="WCX556" s="3"/>
      <c r="WCY556" s="3"/>
      <c r="WCZ556" s="3"/>
      <c r="WDA556" s="3"/>
      <c r="WDB556" s="3"/>
      <c r="WDC556" s="3"/>
      <c r="WDD556" s="3"/>
      <c r="WDE556" s="3"/>
      <c r="WDF556" s="3"/>
      <c r="WDG556" s="3"/>
      <c r="WDH556" s="3"/>
      <c r="WDI556" s="3"/>
      <c r="WDJ556" s="3"/>
      <c r="WDK556" s="3"/>
      <c r="WDL556" s="3"/>
      <c r="WDM556" s="3"/>
      <c r="WDN556" s="3"/>
      <c r="WDO556" s="3"/>
      <c r="WDP556" s="3"/>
      <c r="WDQ556" s="3"/>
      <c r="WDR556" s="3"/>
      <c r="WDS556" s="3"/>
      <c r="WDT556" s="3"/>
      <c r="WDU556" s="3"/>
      <c r="WDV556" s="3"/>
      <c r="WDW556" s="3"/>
      <c r="WDX556" s="3"/>
      <c r="WDY556" s="3"/>
      <c r="WDZ556" s="3"/>
      <c r="WEA556" s="3"/>
      <c r="WEB556" s="3"/>
      <c r="WEC556" s="3"/>
      <c r="WED556" s="3"/>
      <c r="WEE556" s="3"/>
      <c r="WEF556" s="3"/>
      <c r="WEG556" s="3"/>
      <c r="WEH556" s="3"/>
      <c r="WEI556" s="3"/>
      <c r="WEJ556" s="3"/>
      <c r="WEK556" s="3"/>
      <c r="WEL556" s="3"/>
      <c r="WEM556" s="3"/>
      <c r="WEN556" s="3"/>
      <c r="WEO556" s="3"/>
      <c r="WEP556" s="3"/>
      <c r="WEQ556" s="3"/>
      <c r="WER556" s="3"/>
      <c r="WES556" s="3"/>
      <c r="WET556" s="3"/>
      <c r="WEU556" s="3"/>
      <c r="WEV556" s="3"/>
      <c r="WEW556" s="3"/>
      <c r="WEX556" s="3"/>
      <c r="WEY556" s="3"/>
      <c r="WEZ556" s="3"/>
      <c r="WFA556" s="3"/>
      <c r="WFB556" s="3"/>
      <c r="WFC556" s="3"/>
      <c r="WFD556" s="3"/>
      <c r="WFE556" s="3"/>
      <c r="WFF556" s="3"/>
      <c r="WFG556" s="3"/>
      <c r="WFH556" s="3"/>
      <c r="WFI556" s="3"/>
      <c r="WFJ556" s="3"/>
      <c r="WFK556" s="3"/>
      <c r="WFL556" s="3"/>
      <c r="WFM556" s="3"/>
      <c r="WFN556" s="3"/>
      <c r="WFO556" s="3"/>
      <c r="WFP556" s="3"/>
      <c r="WFQ556" s="3"/>
      <c r="WFR556" s="3"/>
      <c r="WFS556" s="3"/>
      <c r="WFT556" s="3"/>
      <c r="WFU556" s="3"/>
      <c r="WFV556" s="3"/>
      <c r="WFW556" s="3"/>
      <c r="WFX556" s="3"/>
      <c r="WFY556" s="3"/>
      <c r="WFZ556" s="3"/>
      <c r="WGA556" s="3"/>
      <c r="WGB556" s="3"/>
      <c r="WGC556" s="3"/>
      <c r="WGD556" s="3"/>
      <c r="WGE556" s="3"/>
      <c r="WGF556" s="3"/>
      <c r="WGG556" s="3"/>
      <c r="WGH556" s="3"/>
      <c r="WGI556" s="3"/>
      <c r="WGJ556" s="3"/>
      <c r="WGK556" s="3"/>
      <c r="WGL556" s="3"/>
      <c r="WGM556" s="3"/>
      <c r="WGN556" s="3"/>
      <c r="WGO556" s="3"/>
      <c r="WGP556" s="3"/>
      <c r="WGQ556" s="3"/>
      <c r="WGR556" s="3"/>
      <c r="WGS556" s="3"/>
      <c r="WGT556" s="3"/>
      <c r="WGU556" s="3"/>
      <c r="WGV556" s="3"/>
      <c r="WGW556" s="3"/>
      <c r="WGX556" s="3"/>
      <c r="WGY556" s="3"/>
      <c r="WGZ556" s="3"/>
      <c r="WHA556" s="3"/>
      <c r="WHB556" s="3"/>
      <c r="WHC556" s="3"/>
      <c r="WHD556" s="3"/>
      <c r="WHE556" s="3"/>
      <c r="WHF556" s="3"/>
      <c r="WHG556" s="3"/>
      <c r="WHH556" s="3"/>
      <c r="WHI556" s="3"/>
      <c r="WHJ556" s="3"/>
      <c r="WHK556" s="3"/>
      <c r="WHL556" s="3"/>
      <c r="WHM556" s="3"/>
      <c r="WHN556" s="3"/>
      <c r="WHO556" s="3"/>
      <c r="WHP556" s="3"/>
      <c r="WHQ556" s="3"/>
      <c r="WHR556" s="3"/>
      <c r="WHS556" s="3"/>
      <c r="WHT556" s="3"/>
      <c r="WHU556" s="3"/>
      <c r="WHV556" s="3"/>
      <c r="WHW556" s="3"/>
      <c r="WHX556" s="3"/>
      <c r="WHY556" s="3"/>
      <c r="WHZ556" s="3"/>
      <c r="WIA556" s="3"/>
      <c r="WIB556" s="3"/>
      <c r="WIC556" s="3"/>
      <c r="WID556" s="3"/>
      <c r="WIE556" s="3"/>
      <c r="WIF556" s="3"/>
      <c r="WIG556" s="3"/>
      <c r="WIH556" s="3"/>
      <c r="WII556" s="3"/>
      <c r="WIJ556" s="3"/>
      <c r="WIK556" s="3"/>
      <c r="WIL556" s="3"/>
      <c r="WIM556" s="3"/>
      <c r="WIN556" s="3"/>
      <c r="WIO556" s="3"/>
      <c r="WIP556" s="3"/>
      <c r="WIQ556" s="3"/>
      <c r="WIR556" s="3"/>
      <c r="WIS556" s="3"/>
      <c r="WIT556" s="3"/>
      <c r="WIU556" s="3"/>
      <c r="WIV556" s="3"/>
      <c r="WIW556" s="3"/>
      <c r="WIX556" s="3"/>
      <c r="WIY556" s="3"/>
      <c r="WIZ556" s="3"/>
      <c r="WJA556" s="3"/>
      <c r="WJB556" s="3"/>
      <c r="WJC556" s="3"/>
      <c r="WJD556" s="3"/>
      <c r="WJE556" s="3"/>
      <c r="WJF556" s="3"/>
      <c r="WJG556" s="3"/>
      <c r="WJH556" s="3"/>
      <c r="WJI556" s="3"/>
      <c r="WJJ556" s="3"/>
      <c r="WJK556" s="3"/>
      <c r="WJL556" s="3"/>
      <c r="WJM556" s="3"/>
      <c r="WJN556" s="3"/>
      <c r="WJO556" s="3"/>
      <c r="WJP556" s="3"/>
      <c r="WJQ556" s="3"/>
      <c r="WJR556" s="3"/>
      <c r="WJS556" s="3"/>
      <c r="WJT556" s="3"/>
      <c r="WJU556" s="3"/>
      <c r="WJV556" s="3"/>
      <c r="WJW556" s="3"/>
      <c r="WJX556" s="3"/>
      <c r="WJY556" s="3"/>
      <c r="WJZ556" s="3"/>
      <c r="WKA556" s="3"/>
      <c r="WKB556" s="3"/>
      <c r="WKC556" s="3"/>
      <c r="WKD556" s="3"/>
      <c r="WKE556" s="3"/>
      <c r="WKF556" s="3"/>
      <c r="WKG556" s="3"/>
      <c r="WKH556" s="3"/>
      <c r="WKI556" s="3"/>
      <c r="WKJ556" s="3"/>
      <c r="WKK556" s="3"/>
      <c r="WKL556" s="3"/>
      <c r="WKM556" s="3"/>
      <c r="WKN556" s="3"/>
      <c r="WKO556" s="3"/>
      <c r="WKP556" s="3"/>
      <c r="WKQ556" s="3"/>
      <c r="WKR556" s="3"/>
      <c r="WKS556" s="3"/>
      <c r="WKT556" s="3"/>
      <c r="WKU556" s="3"/>
      <c r="WKV556" s="3"/>
      <c r="WKW556" s="3"/>
      <c r="WKX556" s="3"/>
      <c r="WKY556" s="3"/>
      <c r="WKZ556" s="3"/>
      <c r="WLA556" s="3"/>
      <c r="WLB556" s="3"/>
      <c r="WLC556" s="3"/>
      <c r="WLD556" s="3"/>
      <c r="WLE556" s="3"/>
      <c r="WLF556" s="3"/>
      <c r="WLG556" s="3"/>
      <c r="WLH556" s="3"/>
      <c r="WLI556" s="3"/>
      <c r="WLJ556" s="3"/>
      <c r="WLK556" s="3"/>
      <c r="WLL556" s="3"/>
      <c r="WLM556" s="3"/>
      <c r="WLN556" s="3"/>
      <c r="WLO556" s="3"/>
      <c r="WLP556" s="3"/>
      <c r="WLQ556" s="3"/>
      <c r="WLR556" s="3"/>
      <c r="WLS556" s="3"/>
      <c r="WLT556" s="3"/>
      <c r="WLU556" s="3"/>
      <c r="WLV556" s="3"/>
      <c r="WLW556" s="3"/>
      <c r="WLX556" s="3"/>
      <c r="WLY556" s="3"/>
      <c r="WLZ556" s="3"/>
      <c r="WMA556" s="3"/>
      <c r="WMB556" s="3"/>
      <c r="WMC556" s="3"/>
      <c r="WMD556" s="3"/>
      <c r="WME556" s="3"/>
      <c r="WMF556" s="3"/>
      <c r="WMG556" s="3"/>
      <c r="WMH556" s="3"/>
      <c r="WMI556" s="3"/>
      <c r="WMJ556" s="3"/>
      <c r="WMK556" s="3"/>
      <c r="WML556" s="3"/>
      <c r="WMM556" s="3"/>
      <c r="WMN556" s="3"/>
      <c r="WMO556" s="3"/>
      <c r="WMP556" s="3"/>
      <c r="WMQ556" s="3"/>
      <c r="WMR556" s="3"/>
      <c r="WMS556" s="3"/>
      <c r="WMT556" s="3"/>
      <c r="WMU556" s="3"/>
      <c r="WMV556" s="3"/>
      <c r="WMW556" s="3"/>
      <c r="WMX556" s="3"/>
      <c r="WMY556" s="3"/>
      <c r="WMZ556" s="3"/>
      <c r="WNA556" s="3"/>
      <c r="WNB556" s="3"/>
      <c r="WNC556" s="3"/>
      <c r="WND556" s="3"/>
      <c r="WNE556" s="3"/>
      <c r="WNF556" s="3"/>
      <c r="WNG556" s="3"/>
      <c r="WNH556" s="3"/>
      <c r="WNI556" s="3"/>
      <c r="WNJ556" s="3"/>
      <c r="WNK556" s="3"/>
      <c r="WNL556" s="3"/>
      <c r="WNM556" s="3"/>
      <c r="WNN556" s="3"/>
      <c r="WNO556" s="3"/>
      <c r="WNP556" s="3"/>
      <c r="WNQ556" s="3"/>
      <c r="WNR556" s="3"/>
      <c r="WNS556" s="3"/>
      <c r="WNT556" s="3"/>
      <c r="WNU556" s="3"/>
      <c r="WNV556" s="3"/>
      <c r="WNW556" s="3"/>
      <c r="WNX556" s="3"/>
      <c r="WNY556" s="3"/>
      <c r="WNZ556" s="3"/>
      <c r="WOA556" s="3"/>
      <c r="WOB556" s="3"/>
      <c r="WOC556" s="3"/>
      <c r="WOD556" s="3"/>
      <c r="WOE556" s="3"/>
      <c r="WOF556" s="3"/>
      <c r="WOG556" s="3"/>
      <c r="WOH556" s="3"/>
      <c r="WOI556" s="3"/>
      <c r="WOJ556" s="3"/>
      <c r="WOK556" s="3"/>
      <c r="WOL556" s="3"/>
      <c r="WOM556" s="3"/>
      <c r="WON556" s="3"/>
      <c r="WOO556" s="3"/>
      <c r="WOP556" s="3"/>
      <c r="WOQ556" s="3"/>
      <c r="WOR556" s="3"/>
      <c r="WOS556" s="3"/>
      <c r="WOT556" s="3"/>
      <c r="WOU556" s="3"/>
      <c r="WOV556" s="3"/>
      <c r="WOW556" s="3"/>
      <c r="WOX556" s="3"/>
      <c r="WOY556" s="3"/>
      <c r="WOZ556" s="3"/>
      <c r="WPA556" s="3"/>
      <c r="WPB556" s="3"/>
      <c r="WPC556" s="3"/>
      <c r="WPD556" s="3"/>
      <c r="WPE556" s="3"/>
      <c r="WPF556" s="3"/>
      <c r="WPG556" s="3"/>
      <c r="WPH556" s="3"/>
      <c r="WPI556" s="3"/>
      <c r="WPJ556" s="3"/>
      <c r="WPK556" s="3"/>
      <c r="WPL556" s="3"/>
      <c r="WPM556" s="3"/>
      <c r="WPN556" s="3"/>
      <c r="WPO556" s="3"/>
      <c r="WPP556" s="3"/>
      <c r="WPQ556" s="3"/>
      <c r="WPR556" s="3"/>
      <c r="WPS556" s="3"/>
      <c r="WPT556" s="3"/>
      <c r="WPU556" s="3"/>
      <c r="WPV556" s="3"/>
      <c r="WPW556" s="3"/>
      <c r="WPX556" s="3"/>
      <c r="WPY556" s="3"/>
      <c r="WPZ556" s="3"/>
      <c r="WQA556" s="3"/>
      <c r="WQB556" s="3"/>
      <c r="WQC556" s="3"/>
      <c r="WQD556" s="3"/>
      <c r="WQE556" s="3"/>
      <c r="WQF556" s="3"/>
      <c r="WQG556" s="3"/>
      <c r="WQH556" s="3"/>
      <c r="WQI556" s="3"/>
      <c r="WQJ556" s="3"/>
      <c r="WQK556" s="3"/>
      <c r="WQL556" s="3"/>
      <c r="WQM556" s="3"/>
      <c r="WQN556" s="3"/>
      <c r="WQO556" s="3"/>
      <c r="WQP556" s="3"/>
      <c r="WQQ556" s="3"/>
      <c r="WQR556" s="3"/>
      <c r="WQS556" s="3"/>
      <c r="WQT556" s="3"/>
      <c r="WQU556" s="3"/>
      <c r="WQV556" s="3"/>
      <c r="WQW556" s="3"/>
      <c r="WQX556" s="3"/>
      <c r="WQY556" s="3"/>
      <c r="WQZ556" s="3"/>
      <c r="WRA556" s="3"/>
      <c r="WRB556" s="3"/>
      <c r="WRC556" s="3"/>
      <c r="WRD556" s="3"/>
      <c r="WRE556" s="3"/>
      <c r="WRF556" s="3"/>
      <c r="WRG556" s="3"/>
      <c r="WRH556" s="3"/>
      <c r="WRI556" s="3"/>
      <c r="WRJ556" s="3"/>
      <c r="WRK556" s="3"/>
      <c r="WRL556" s="3"/>
      <c r="WRM556" s="3"/>
      <c r="WRN556" s="3"/>
      <c r="WRO556" s="3"/>
      <c r="WRP556" s="3"/>
      <c r="WRQ556" s="3"/>
      <c r="WRR556" s="3"/>
      <c r="WRS556" s="3"/>
      <c r="WRT556" s="3"/>
      <c r="WRU556" s="3"/>
      <c r="WRV556" s="3"/>
      <c r="WRW556" s="3"/>
      <c r="WRX556" s="3"/>
      <c r="WRY556" s="3"/>
      <c r="WRZ556" s="3"/>
      <c r="WSA556" s="3"/>
      <c r="WSB556" s="3"/>
      <c r="WSC556" s="3"/>
      <c r="WSD556" s="3"/>
      <c r="WSE556" s="3"/>
      <c r="WSF556" s="3"/>
      <c r="WSG556" s="3"/>
      <c r="WSH556" s="3"/>
      <c r="WSI556" s="3"/>
      <c r="WSJ556" s="3"/>
      <c r="WSK556" s="3"/>
      <c r="WSL556" s="3"/>
      <c r="WSM556" s="3"/>
      <c r="WSN556" s="3"/>
      <c r="WSO556" s="3"/>
      <c r="WSP556" s="3"/>
      <c r="WSQ556" s="3"/>
      <c r="WSR556" s="3"/>
      <c r="WSS556" s="3"/>
      <c r="WST556" s="3"/>
      <c r="WSU556" s="3"/>
      <c r="WSV556" s="3"/>
      <c r="WSW556" s="3"/>
      <c r="WSX556" s="3"/>
      <c r="WSY556" s="3"/>
      <c r="WSZ556" s="3"/>
      <c r="WTA556" s="3"/>
      <c r="WTB556" s="3"/>
      <c r="WTC556" s="3"/>
      <c r="WTD556" s="3"/>
      <c r="WTE556" s="3"/>
      <c r="WTF556" s="3"/>
      <c r="WTG556" s="3"/>
      <c r="WTH556" s="3"/>
      <c r="WTI556" s="3"/>
      <c r="WTJ556" s="3"/>
      <c r="WTK556" s="3"/>
      <c r="WTL556" s="3"/>
      <c r="WTM556" s="3"/>
      <c r="WTN556" s="3"/>
      <c r="WTO556" s="3"/>
      <c r="WTP556" s="3"/>
      <c r="WTQ556" s="3"/>
      <c r="WTR556" s="3"/>
      <c r="WTS556" s="3"/>
      <c r="WTT556" s="3"/>
      <c r="WTU556" s="3"/>
      <c r="WTV556" s="3"/>
      <c r="WTW556" s="3"/>
      <c r="WTX556" s="3"/>
      <c r="WTY556" s="3"/>
      <c r="WTZ556" s="3"/>
      <c r="WUA556" s="3"/>
      <c r="WUB556" s="3"/>
      <c r="WUC556" s="3"/>
      <c r="WUD556" s="3"/>
      <c r="WUE556" s="3"/>
      <c r="WUF556" s="3"/>
      <c r="WUG556" s="3"/>
      <c r="WUH556" s="3"/>
      <c r="WUI556" s="3"/>
      <c r="WUJ556" s="3"/>
      <c r="WUK556" s="3"/>
      <c r="WUL556" s="3"/>
      <c r="WUM556" s="3"/>
      <c r="WUN556" s="3"/>
      <c r="WUO556" s="3"/>
      <c r="WUP556" s="3"/>
      <c r="WUQ556" s="3"/>
      <c r="WUR556" s="3"/>
      <c r="WUS556" s="3"/>
      <c r="WUT556" s="3"/>
      <c r="WUU556" s="3"/>
      <c r="WUV556" s="3"/>
      <c r="WUW556" s="3"/>
      <c r="WUX556" s="3"/>
      <c r="WUY556" s="3"/>
      <c r="WUZ556" s="3"/>
      <c r="WVA556" s="3"/>
      <c r="WVB556" s="3"/>
      <c r="WVC556" s="3"/>
      <c r="WVD556" s="3"/>
      <c r="WVE556" s="3"/>
      <c r="WVF556" s="3"/>
      <c r="WVG556" s="3"/>
      <c r="WVH556" s="3"/>
      <c r="WVI556" s="3"/>
      <c r="WVJ556" s="3"/>
      <c r="WVK556" s="3"/>
      <c r="WVL556" s="3"/>
      <c r="WVM556" s="3"/>
      <c r="WVN556" s="3"/>
      <c r="WVO556" s="3"/>
      <c r="WVP556" s="3"/>
      <c r="WVQ556" s="3"/>
      <c r="WVR556" s="3"/>
      <c r="WVS556" s="3"/>
      <c r="WVT556" s="3"/>
      <c r="WVU556" s="3"/>
      <c r="WVV556" s="3"/>
      <c r="WVW556" s="3"/>
      <c r="WVX556" s="3"/>
      <c r="WVY556" s="3"/>
      <c r="WVZ556" s="3"/>
      <c r="WWA556" s="3"/>
      <c r="WWB556" s="3"/>
      <c r="WWC556" s="3"/>
      <c r="WWD556" s="3"/>
      <c r="WWE556" s="3"/>
      <c r="WWF556" s="3"/>
      <c r="WWG556" s="3"/>
      <c r="WWH556" s="3"/>
      <c r="WWI556" s="3"/>
      <c r="WWJ556" s="3"/>
      <c r="WWK556" s="3"/>
      <c r="WWL556" s="3"/>
      <c r="WWM556" s="3"/>
      <c r="WWN556" s="3"/>
      <c r="WWO556" s="3"/>
      <c r="WWP556" s="3"/>
      <c r="WWQ556" s="3"/>
      <c r="WWR556" s="3"/>
      <c r="WWS556" s="3"/>
      <c r="WWT556" s="3"/>
      <c r="WWU556" s="3"/>
      <c r="WWV556" s="3"/>
      <c r="WWW556" s="3"/>
      <c r="WWX556" s="3"/>
      <c r="WWY556" s="3"/>
      <c r="WWZ556" s="3"/>
      <c r="WXA556" s="3"/>
      <c r="WXB556" s="3"/>
      <c r="WXC556" s="3"/>
      <c r="WXD556" s="3"/>
      <c r="WXE556" s="3"/>
      <c r="WXF556" s="3"/>
      <c r="WXG556" s="3"/>
      <c r="WXH556" s="3"/>
      <c r="WXI556" s="3"/>
      <c r="WXJ556" s="3"/>
      <c r="WXK556" s="3"/>
      <c r="WXL556" s="3"/>
      <c r="WXM556" s="3"/>
      <c r="WXN556" s="3"/>
      <c r="WXO556" s="3"/>
      <c r="WXP556" s="3"/>
      <c r="WXQ556" s="3"/>
      <c r="WXR556" s="3"/>
      <c r="WXS556" s="3"/>
      <c r="WXT556" s="3"/>
      <c r="WXU556" s="3"/>
      <c r="WXV556" s="3"/>
      <c r="WXW556" s="3"/>
      <c r="WXX556" s="3"/>
      <c r="WXY556" s="3"/>
      <c r="WXZ556" s="3"/>
      <c r="WYA556" s="3"/>
      <c r="WYB556" s="3"/>
      <c r="WYC556" s="3"/>
      <c r="WYD556" s="3"/>
      <c r="WYE556" s="3"/>
      <c r="WYF556" s="3"/>
      <c r="WYG556" s="3"/>
      <c r="WYH556" s="3"/>
      <c r="WYI556" s="3"/>
      <c r="WYJ556" s="3"/>
      <c r="WYK556" s="3"/>
      <c r="WYL556" s="3"/>
      <c r="WYM556" s="3"/>
      <c r="WYN556" s="3"/>
      <c r="WYO556" s="3"/>
      <c r="WYP556" s="3"/>
      <c r="WYQ556" s="3"/>
      <c r="WYR556" s="3"/>
      <c r="WYS556" s="3"/>
      <c r="WYT556" s="3"/>
      <c r="WYU556" s="3"/>
      <c r="WYV556" s="3"/>
      <c r="WYW556" s="3"/>
      <c r="WYX556" s="3"/>
      <c r="WYY556" s="3"/>
      <c r="WYZ556" s="3"/>
      <c r="WZA556" s="3"/>
      <c r="WZB556" s="3"/>
      <c r="WZC556" s="3"/>
      <c r="WZD556" s="3"/>
      <c r="WZE556" s="3"/>
      <c r="WZF556" s="3"/>
      <c r="WZG556" s="3"/>
      <c r="WZH556" s="3"/>
      <c r="WZI556" s="3"/>
      <c r="WZJ556" s="3"/>
      <c r="WZK556" s="3"/>
      <c r="WZL556" s="3"/>
      <c r="WZM556" s="3"/>
      <c r="WZN556" s="3"/>
      <c r="WZO556" s="3"/>
      <c r="WZP556" s="3"/>
      <c r="WZQ556" s="3"/>
      <c r="WZR556" s="3"/>
      <c r="WZS556" s="3"/>
      <c r="WZT556" s="3"/>
      <c r="WZU556" s="3"/>
      <c r="WZV556" s="3"/>
      <c r="WZW556" s="3"/>
      <c r="WZX556" s="3"/>
      <c r="WZY556" s="3"/>
      <c r="WZZ556" s="3"/>
      <c r="XAA556" s="3"/>
      <c r="XAB556" s="3"/>
      <c r="XAC556" s="3"/>
      <c r="XAD556" s="3"/>
      <c r="XAE556" s="3"/>
      <c r="XAF556" s="3"/>
      <c r="XAG556" s="3"/>
      <c r="XAH556" s="3"/>
      <c r="XAI556" s="3"/>
      <c r="XAJ556" s="3"/>
      <c r="XAK556" s="3"/>
      <c r="XAL556" s="3"/>
      <c r="XAM556" s="3"/>
      <c r="XAN556" s="3"/>
      <c r="XAO556" s="3"/>
      <c r="XAP556" s="3"/>
      <c r="XAQ556" s="3"/>
      <c r="XAR556" s="3"/>
      <c r="XAS556" s="3"/>
      <c r="XAT556" s="3"/>
      <c r="XAU556" s="3"/>
      <c r="XAV556" s="3"/>
      <c r="XAW556" s="3"/>
      <c r="XAX556" s="3"/>
      <c r="XAY556" s="3"/>
      <c r="XAZ556" s="3"/>
      <c r="XBA556" s="3"/>
      <c r="XBB556" s="3"/>
      <c r="XBC556" s="3"/>
      <c r="XBD556" s="3"/>
      <c r="XBE556" s="3"/>
      <c r="XBF556" s="3"/>
      <c r="XBG556" s="3"/>
      <c r="XBH556" s="3"/>
      <c r="XBI556" s="3"/>
      <c r="XBJ556" s="3"/>
      <c r="XBK556" s="3"/>
      <c r="XBL556" s="3"/>
      <c r="XBM556" s="3"/>
      <c r="XBN556" s="3"/>
      <c r="XBO556" s="3"/>
      <c r="XBP556" s="3"/>
      <c r="XBQ556" s="3"/>
      <c r="XBR556" s="3"/>
      <c r="XBS556" s="3"/>
      <c r="XBT556" s="3"/>
      <c r="XBU556" s="3"/>
      <c r="XBV556" s="3"/>
      <c r="XBW556" s="3"/>
      <c r="XBX556" s="3"/>
      <c r="XBY556" s="3"/>
      <c r="XBZ556" s="3"/>
      <c r="XCA556" s="3"/>
      <c r="XCB556" s="3"/>
      <c r="XCC556" s="3"/>
      <c r="XCD556" s="3"/>
      <c r="XCE556" s="3"/>
      <c r="XCF556" s="3"/>
      <c r="XCG556" s="3"/>
      <c r="XCH556" s="3"/>
      <c r="XCI556" s="3"/>
      <c r="XCJ556" s="3"/>
      <c r="XCK556" s="3"/>
      <c r="XCL556" s="3"/>
      <c r="XCM556" s="3"/>
      <c r="XCN556" s="3"/>
      <c r="XCO556" s="3"/>
      <c r="XCP556" s="3"/>
      <c r="XCQ556" s="3"/>
      <c r="XCR556" s="3"/>
      <c r="XCS556" s="3"/>
      <c r="XCT556" s="3"/>
      <c r="XCU556" s="3"/>
      <c r="XCV556" s="3"/>
      <c r="XCW556" s="3"/>
      <c r="XCX556" s="3"/>
      <c r="XCY556" s="3"/>
      <c r="XCZ556" s="3"/>
      <c r="XDA556" s="3"/>
      <c r="XDB556" s="3"/>
      <c r="XDC556" s="3"/>
      <c r="XDD556" s="3"/>
      <c r="XDE556" s="3"/>
      <c r="XDF556" s="3"/>
      <c r="XDG556" s="3"/>
      <c r="XDH556" s="3"/>
      <c r="XDI556" s="3"/>
      <c r="XDJ556" s="3"/>
      <c r="XDK556" s="3"/>
      <c r="XDL556" s="3"/>
      <c r="XDM556" s="3"/>
      <c r="XDN556" s="3"/>
      <c r="XDO556" s="3"/>
      <c r="XDP556" s="3"/>
      <c r="XDQ556" s="3"/>
      <c r="XDR556" s="3"/>
      <c r="XDS556" s="3"/>
      <c r="XDT556" s="3"/>
      <c r="XDU556" s="3"/>
      <c r="XDV556" s="3"/>
      <c r="XDW556" s="3"/>
      <c r="XDX556" s="3"/>
      <c r="XDY556" s="3"/>
      <c r="XDZ556" s="3"/>
      <c r="XEA556" s="3"/>
      <c r="XEB556" s="3"/>
      <c r="XEC556" s="3"/>
      <c r="XED556" s="3"/>
      <c r="XEE556" s="3"/>
      <c r="XEF556" s="3"/>
      <c r="XEG556" s="3"/>
      <c r="XEH556" s="3"/>
      <c r="XEI556" s="3"/>
      <c r="XEJ556" s="3"/>
      <c r="XEK556" s="3"/>
      <c r="XEL556" s="3"/>
      <c r="XEM556" s="3"/>
      <c r="XEN556" s="3"/>
      <c r="XEO556" s="3"/>
      <c r="XEP556" s="3"/>
    </row>
    <row r="557" spans="1:16370" ht="15" customHeight="1" x14ac:dyDescent="0.55000000000000004">
      <c r="A557" s="3">
        <v>80052</v>
      </c>
      <c r="B557" s="3" t="s">
        <v>2058</v>
      </c>
      <c r="C557" s="3" t="s">
        <v>26</v>
      </c>
      <c r="D557" s="3" t="s">
        <v>26</v>
      </c>
      <c r="E557" s="3" t="s">
        <v>1127</v>
      </c>
      <c r="F557" s="3" t="s">
        <v>1386</v>
      </c>
      <c r="G557" s="3" t="s">
        <v>1389</v>
      </c>
      <c r="H557" s="3" t="s">
        <v>120</v>
      </c>
      <c r="I557" s="3" t="s">
        <v>1390</v>
      </c>
      <c r="J557" s="3" t="s">
        <v>89</v>
      </c>
      <c r="K557" s="3" t="s">
        <v>60</v>
      </c>
      <c r="L557" s="3" t="s">
        <v>198</v>
      </c>
      <c r="M557" s="3" t="s">
        <v>231</v>
      </c>
      <c r="N557" s="5">
        <v>48</v>
      </c>
      <c r="O557" s="5">
        <v>45</v>
      </c>
      <c r="P557" s="5">
        <v>45</v>
      </c>
      <c r="Q557" s="5">
        <v>0</v>
      </c>
      <c r="R557" s="3" t="s">
        <v>1255</v>
      </c>
      <c r="S557" s="3" t="s">
        <v>1256</v>
      </c>
      <c r="T557" s="3" t="s">
        <v>38</v>
      </c>
      <c r="U557" s="3" t="s">
        <v>39</v>
      </c>
      <c r="V557" s="6" t="s">
        <v>1257</v>
      </c>
      <c r="W557" s="7" t="s">
        <v>1391</v>
      </c>
      <c r="X557" s="18" t="s">
        <v>1392</v>
      </c>
      <c r="Y557" s="7" t="s">
        <v>1393</v>
      </c>
      <c r="Z557" s="7" t="s">
        <v>1394</v>
      </c>
    </row>
    <row r="558" spans="1:16370" ht="15" customHeight="1" x14ac:dyDescent="0.55000000000000004">
      <c r="A558" s="3">
        <v>80053</v>
      </c>
      <c r="B558" s="3" t="s">
        <v>2059</v>
      </c>
      <c r="C558" s="3" t="s">
        <v>26</v>
      </c>
      <c r="D558" s="3" t="s">
        <v>26</v>
      </c>
      <c r="E558" s="3" t="s">
        <v>1127</v>
      </c>
      <c r="F558" s="3" t="s">
        <v>1386</v>
      </c>
      <c r="G558" s="3" t="s">
        <v>1389</v>
      </c>
      <c r="H558" s="3" t="s">
        <v>127</v>
      </c>
      <c r="I558" s="3" t="s">
        <v>1390</v>
      </c>
      <c r="J558" s="3" t="s">
        <v>89</v>
      </c>
      <c r="K558" s="3" t="s">
        <v>77</v>
      </c>
      <c r="L558" s="3" t="s">
        <v>90</v>
      </c>
      <c r="M558" s="3" t="s">
        <v>817</v>
      </c>
      <c r="N558" s="5">
        <v>48</v>
      </c>
      <c r="O558" s="5">
        <v>37</v>
      </c>
      <c r="P558" s="5">
        <v>35</v>
      </c>
      <c r="Q558" s="5">
        <v>0</v>
      </c>
      <c r="R558" s="3" t="s">
        <v>964</v>
      </c>
      <c r="S558" s="3" t="s">
        <v>1241</v>
      </c>
      <c r="T558" s="3" t="s">
        <v>38</v>
      </c>
      <c r="U558" s="3" t="s">
        <v>39</v>
      </c>
      <c r="V558" s="3" t="s">
        <v>1242</v>
      </c>
      <c r="W558" s="7" t="s">
        <v>1391</v>
      </c>
      <c r="X558" s="18" t="s">
        <v>1392</v>
      </c>
      <c r="Y558" s="7" t="s">
        <v>1393</v>
      </c>
      <c r="Z558" s="7" t="s">
        <v>1394</v>
      </c>
    </row>
    <row r="559" spans="1:16370" ht="15" customHeight="1" x14ac:dyDescent="0.55000000000000004">
      <c r="A559" s="3">
        <v>80387</v>
      </c>
      <c r="B559" s="3" t="s">
        <v>1603</v>
      </c>
      <c r="C559" s="3" t="s">
        <v>26</v>
      </c>
      <c r="D559" s="3" t="s">
        <v>26</v>
      </c>
      <c r="E559" s="3" t="s">
        <v>27</v>
      </c>
      <c r="F559" s="3" t="s">
        <v>1386</v>
      </c>
      <c r="G559" s="3" t="s">
        <v>1395</v>
      </c>
      <c r="H559" s="3" t="s">
        <v>30</v>
      </c>
      <c r="I559" s="3" t="s">
        <v>1396</v>
      </c>
      <c r="J559" s="3" t="s">
        <v>32</v>
      </c>
      <c r="K559" s="3" t="s">
        <v>48</v>
      </c>
      <c r="L559" s="3" t="s">
        <v>49</v>
      </c>
      <c r="M559" s="3" t="s">
        <v>499</v>
      </c>
      <c r="N559" s="5">
        <v>36</v>
      </c>
      <c r="O559" s="5">
        <v>30</v>
      </c>
      <c r="P559" s="5">
        <v>18</v>
      </c>
      <c r="Q559" s="5">
        <v>0</v>
      </c>
      <c r="R559" s="3" t="s">
        <v>1397</v>
      </c>
      <c r="S559" s="3" t="s">
        <v>1398</v>
      </c>
      <c r="T559" s="3" t="s">
        <v>38</v>
      </c>
      <c r="U559" s="3" t="s">
        <v>39</v>
      </c>
      <c r="V559" s="3" t="s">
        <v>1399</v>
      </c>
      <c r="W559" s="4" t="s">
        <v>218</v>
      </c>
    </row>
    <row r="560" spans="1:16370" ht="15" customHeight="1" x14ac:dyDescent="0.55000000000000004">
      <c r="A560" s="3">
        <v>80453</v>
      </c>
      <c r="B560" s="3" t="s">
        <v>2060</v>
      </c>
      <c r="C560" s="3" t="s">
        <v>26</v>
      </c>
      <c r="D560" s="3" t="s">
        <v>26</v>
      </c>
      <c r="E560" s="3" t="s">
        <v>244</v>
      </c>
      <c r="F560" s="3" t="s">
        <v>1400</v>
      </c>
      <c r="G560" s="3" t="s">
        <v>1401</v>
      </c>
      <c r="H560" s="3" t="s">
        <v>30</v>
      </c>
      <c r="I560" s="3" t="s">
        <v>1402</v>
      </c>
      <c r="J560" s="3" t="s">
        <v>94</v>
      </c>
      <c r="K560" s="3" t="s">
        <v>66</v>
      </c>
      <c r="L560" s="3" t="s">
        <v>67</v>
      </c>
      <c r="M560" s="3" t="s">
        <v>339</v>
      </c>
      <c r="N560" s="5">
        <v>24</v>
      </c>
      <c r="O560" s="5">
        <v>20</v>
      </c>
      <c r="P560" s="5">
        <v>17</v>
      </c>
      <c r="Q560" s="5">
        <v>0</v>
      </c>
      <c r="R560" s="3" t="s">
        <v>340</v>
      </c>
      <c r="S560" s="3" t="s">
        <v>341</v>
      </c>
      <c r="T560" s="3" t="s">
        <v>38</v>
      </c>
      <c r="U560" s="3" t="s">
        <v>39</v>
      </c>
      <c r="V560" s="3" t="s">
        <v>342</v>
      </c>
      <c r="W560" s="4" t="s">
        <v>218</v>
      </c>
    </row>
    <row r="561" spans="1:16370" ht="15" customHeight="1" x14ac:dyDescent="0.55000000000000004">
      <c r="A561" s="3">
        <v>80453</v>
      </c>
      <c r="B561" s="3" t="s">
        <v>2060</v>
      </c>
      <c r="C561" s="3" t="s">
        <v>26</v>
      </c>
      <c r="D561" s="3" t="s">
        <v>26</v>
      </c>
      <c r="E561" s="3" t="s">
        <v>244</v>
      </c>
      <c r="F561" s="3" t="s">
        <v>1400</v>
      </c>
      <c r="G561" s="3" t="s">
        <v>1401</v>
      </c>
      <c r="H561" s="3" t="s">
        <v>30</v>
      </c>
      <c r="I561" s="3" t="s">
        <v>1402</v>
      </c>
      <c r="J561" s="3" t="s">
        <v>94</v>
      </c>
      <c r="K561" s="3" t="s">
        <v>66</v>
      </c>
      <c r="L561" s="3" t="s">
        <v>67</v>
      </c>
      <c r="M561" s="3" t="s">
        <v>339</v>
      </c>
      <c r="N561" s="5">
        <v>24</v>
      </c>
      <c r="O561" s="5">
        <v>20</v>
      </c>
      <c r="P561" s="5">
        <v>17</v>
      </c>
      <c r="Q561" s="5">
        <v>0</v>
      </c>
      <c r="R561" s="3" t="s">
        <v>340</v>
      </c>
      <c r="S561" s="3" t="s">
        <v>341</v>
      </c>
      <c r="T561" s="3" t="s">
        <v>38</v>
      </c>
      <c r="U561" s="3" t="s">
        <v>39</v>
      </c>
      <c r="V561" s="3" t="s">
        <v>342</v>
      </c>
      <c r="W561" s="4" t="s">
        <v>218</v>
      </c>
    </row>
    <row r="562" spans="1:16370" ht="15" customHeight="1" x14ac:dyDescent="0.55000000000000004">
      <c r="A562" s="3">
        <v>80454</v>
      </c>
      <c r="B562" s="3" t="s">
        <v>2061</v>
      </c>
      <c r="C562" s="3" t="s">
        <v>26</v>
      </c>
      <c r="D562" s="3" t="s">
        <v>26</v>
      </c>
      <c r="E562" s="3" t="s">
        <v>244</v>
      </c>
      <c r="F562" s="3" t="s">
        <v>1400</v>
      </c>
      <c r="G562" s="3" t="s">
        <v>1403</v>
      </c>
      <c r="H562" s="3" t="s">
        <v>30</v>
      </c>
      <c r="I562" s="3" t="s">
        <v>1404</v>
      </c>
      <c r="J562" s="3" t="s">
        <v>32</v>
      </c>
      <c r="K562" s="3" t="s">
        <v>33</v>
      </c>
      <c r="L562" s="3" t="s">
        <v>34</v>
      </c>
      <c r="M562" s="3" t="s">
        <v>339</v>
      </c>
      <c r="N562" s="5">
        <v>24</v>
      </c>
      <c r="O562" s="5">
        <v>20</v>
      </c>
      <c r="P562" s="5">
        <v>14</v>
      </c>
      <c r="Q562" s="5">
        <v>0</v>
      </c>
      <c r="R562" s="3" t="s">
        <v>248</v>
      </c>
      <c r="S562" s="3" t="s">
        <v>249</v>
      </c>
      <c r="T562" s="3" t="s">
        <v>38</v>
      </c>
      <c r="U562" s="3" t="s">
        <v>39</v>
      </c>
      <c r="V562" s="3" t="s">
        <v>250</v>
      </c>
      <c r="W562" s="7" t="s">
        <v>1405</v>
      </c>
      <c r="X562" s="18" t="s">
        <v>1406</v>
      </c>
      <c r="Y562" s="7" t="s">
        <v>1407</v>
      </c>
      <c r="Z562" s="4" t="s">
        <v>329</v>
      </c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  <c r="JN562"/>
      <c r="JO562"/>
      <c r="JP562"/>
      <c r="JQ562"/>
      <c r="JR562"/>
      <c r="JS562"/>
      <c r="JT562"/>
      <c r="JU562"/>
      <c r="JV562"/>
      <c r="JW562"/>
      <c r="JX562"/>
      <c r="JY562"/>
      <c r="JZ562"/>
      <c r="KA562"/>
      <c r="KB562"/>
      <c r="KC562"/>
      <c r="KD562"/>
      <c r="KE562"/>
      <c r="KF562"/>
      <c r="KG562"/>
      <c r="KH562"/>
      <c r="KI562"/>
      <c r="KJ562"/>
      <c r="KK562"/>
      <c r="KL562"/>
      <c r="KM562"/>
      <c r="KN562"/>
      <c r="KO562"/>
      <c r="KP562"/>
      <c r="KQ562"/>
      <c r="KR562"/>
      <c r="KS562"/>
      <c r="KT562"/>
      <c r="KU562"/>
      <c r="KV562"/>
      <c r="KW562"/>
      <c r="KX562"/>
      <c r="KY562"/>
      <c r="KZ562"/>
      <c r="LA562"/>
      <c r="LB562"/>
      <c r="LC562"/>
      <c r="LD562"/>
      <c r="LE562"/>
      <c r="LF562"/>
      <c r="LG562"/>
      <c r="LH562"/>
      <c r="LI562"/>
      <c r="LJ562"/>
      <c r="LK562"/>
      <c r="LL562"/>
      <c r="LM562"/>
      <c r="LN562"/>
      <c r="LO562"/>
      <c r="LP562"/>
      <c r="LQ562"/>
      <c r="LR562"/>
      <c r="LS562"/>
      <c r="LT562"/>
      <c r="LU562"/>
      <c r="LV562"/>
      <c r="LW562"/>
      <c r="LX562"/>
      <c r="LY562"/>
      <c r="LZ562"/>
      <c r="MA562"/>
      <c r="MB562"/>
      <c r="MC562"/>
      <c r="MD562"/>
      <c r="ME562"/>
      <c r="MF562"/>
      <c r="MG562"/>
      <c r="MH562"/>
      <c r="MI562"/>
      <c r="MJ562"/>
      <c r="MK562"/>
      <c r="ML562"/>
      <c r="MM562"/>
      <c r="MN562"/>
      <c r="MO562"/>
      <c r="MP562"/>
      <c r="MQ562"/>
      <c r="MR562"/>
      <c r="MS562"/>
      <c r="MT562"/>
      <c r="MU562"/>
      <c r="MV562"/>
      <c r="MW562"/>
      <c r="MX562"/>
      <c r="MY562"/>
      <c r="MZ562"/>
      <c r="NA562"/>
      <c r="NB562"/>
      <c r="NC562"/>
      <c r="ND562"/>
      <c r="NE562"/>
      <c r="NF562"/>
      <c r="NG562"/>
      <c r="NH562"/>
      <c r="NI562"/>
      <c r="NJ562"/>
      <c r="NK562"/>
      <c r="NL562"/>
      <c r="NM562"/>
      <c r="NN562"/>
      <c r="NO562"/>
      <c r="NP562"/>
      <c r="NQ562"/>
      <c r="NR562"/>
      <c r="NS562"/>
      <c r="NT562"/>
      <c r="NU562"/>
      <c r="NV562"/>
      <c r="NW562"/>
      <c r="NX562"/>
      <c r="NY562"/>
      <c r="NZ562"/>
      <c r="OA562"/>
      <c r="OB562"/>
      <c r="OC562"/>
      <c r="OD562"/>
      <c r="OE562"/>
      <c r="OF562"/>
      <c r="OG562"/>
      <c r="OH562"/>
      <c r="OI562"/>
      <c r="OJ562"/>
      <c r="OK562"/>
      <c r="OL562"/>
      <c r="OM562"/>
      <c r="ON562"/>
      <c r="OO562"/>
      <c r="OP562"/>
      <c r="OQ562"/>
      <c r="OR562"/>
      <c r="OS562"/>
      <c r="OT562"/>
      <c r="OU562"/>
      <c r="OV562"/>
      <c r="OW562"/>
      <c r="OX562"/>
      <c r="OY562"/>
      <c r="OZ562"/>
      <c r="PA562"/>
      <c r="PB562"/>
      <c r="PC562"/>
      <c r="PD562"/>
      <c r="PE562"/>
      <c r="PF562"/>
      <c r="PG562"/>
      <c r="PH562"/>
      <c r="PI562"/>
      <c r="PJ562"/>
      <c r="PK562"/>
      <c r="PL562"/>
      <c r="PM562"/>
      <c r="PN562"/>
      <c r="PO562"/>
      <c r="PP562"/>
      <c r="PQ562"/>
      <c r="PR562"/>
      <c r="PS562"/>
      <c r="PT562"/>
      <c r="PU562"/>
      <c r="PV562"/>
      <c r="PW562"/>
      <c r="PX562"/>
      <c r="PY562"/>
      <c r="PZ562"/>
      <c r="QA562"/>
      <c r="QB562"/>
      <c r="QC562"/>
      <c r="QD562"/>
      <c r="QE562"/>
      <c r="QF562"/>
      <c r="QG562"/>
      <c r="QH562"/>
      <c r="QI562"/>
      <c r="QJ562"/>
      <c r="QK562"/>
      <c r="QL562"/>
      <c r="QM562"/>
      <c r="QN562"/>
      <c r="QO562"/>
      <c r="QP562"/>
      <c r="QQ562"/>
      <c r="QR562"/>
      <c r="QS562"/>
      <c r="QT562"/>
      <c r="QU562"/>
      <c r="QV562"/>
      <c r="QW562"/>
      <c r="QX562"/>
      <c r="QY562"/>
      <c r="QZ562"/>
      <c r="RA562"/>
      <c r="RB562"/>
      <c r="RC562"/>
      <c r="RD562"/>
      <c r="RE562"/>
      <c r="RF562"/>
      <c r="RG562"/>
      <c r="RH562"/>
      <c r="RI562"/>
      <c r="RJ562"/>
      <c r="RK562"/>
      <c r="RL562"/>
      <c r="RM562"/>
      <c r="RN562"/>
      <c r="RO562"/>
      <c r="RP562"/>
      <c r="RQ562"/>
      <c r="RR562"/>
      <c r="RS562"/>
      <c r="RT562"/>
      <c r="RU562"/>
      <c r="RV562"/>
      <c r="RW562"/>
      <c r="RX562"/>
      <c r="RY562"/>
      <c r="RZ562"/>
      <c r="SA562"/>
      <c r="SB562"/>
      <c r="SC562"/>
      <c r="SD562"/>
      <c r="SE562"/>
      <c r="SF562"/>
      <c r="SG562"/>
      <c r="SH562"/>
      <c r="SI562"/>
      <c r="SJ562"/>
      <c r="SK562"/>
      <c r="SL562"/>
      <c r="SM562"/>
      <c r="SN562"/>
      <c r="SO562"/>
      <c r="SP562"/>
      <c r="SQ562"/>
      <c r="SR562"/>
      <c r="SS562"/>
      <c r="ST562"/>
      <c r="SU562"/>
      <c r="SV562"/>
      <c r="SW562"/>
      <c r="SX562"/>
      <c r="SY562"/>
      <c r="SZ562"/>
      <c r="TA562"/>
      <c r="TB562"/>
      <c r="TC562"/>
      <c r="TD562"/>
      <c r="TE562"/>
      <c r="TF562"/>
      <c r="TG562"/>
      <c r="TH562"/>
      <c r="TI562"/>
      <c r="TJ562"/>
      <c r="TK562"/>
      <c r="TL562"/>
      <c r="TM562"/>
      <c r="TN562"/>
      <c r="TO562"/>
      <c r="TP562"/>
      <c r="TQ562"/>
      <c r="TR562"/>
      <c r="TS562"/>
      <c r="TT562"/>
      <c r="TU562"/>
      <c r="TV562"/>
      <c r="TW562"/>
      <c r="TX562"/>
      <c r="TY562"/>
      <c r="TZ562"/>
      <c r="UA562"/>
      <c r="UB562"/>
      <c r="UC562"/>
      <c r="UD562"/>
      <c r="UE562"/>
      <c r="UF562"/>
      <c r="UG562"/>
      <c r="UH562"/>
      <c r="UI562"/>
      <c r="UJ562"/>
      <c r="UK562"/>
      <c r="UL562"/>
      <c r="UM562"/>
      <c r="UN562"/>
      <c r="UO562"/>
      <c r="UP562"/>
      <c r="UQ562"/>
      <c r="UR562"/>
      <c r="US562"/>
      <c r="UT562"/>
      <c r="UU562"/>
      <c r="UV562"/>
      <c r="UW562"/>
      <c r="UX562"/>
      <c r="UY562"/>
      <c r="UZ562"/>
      <c r="VA562"/>
      <c r="VB562"/>
      <c r="VC562"/>
      <c r="VD562"/>
      <c r="VE562"/>
      <c r="VF562"/>
      <c r="VG562"/>
      <c r="VH562"/>
      <c r="VI562"/>
      <c r="VJ562"/>
      <c r="VK562"/>
      <c r="VL562"/>
      <c r="VM562"/>
      <c r="VN562"/>
      <c r="VO562"/>
      <c r="VP562"/>
      <c r="VQ562"/>
      <c r="VR562"/>
      <c r="VS562"/>
      <c r="VT562"/>
      <c r="VU562"/>
      <c r="VV562"/>
      <c r="VW562"/>
      <c r="VX562"/>
      <c r="VY562"/>
      <c r="VZ562"/>
      <c r="WA562"/>
      <c r="WB562"/>
      <c r="WC562"/>
      <c r="WD562"/>
      <c r="WE562"/>
      <c r="WF562"/>
      <c r="WG562"/>
      <c r="WH562"/>
      <c r="WI562"/>
      <c r="WJ562"/>
      <c r="WK562"/>
      <c r="WL562"/>
      <c r="WM562"/>
      <c r="WN562"/>
      <c r="WO562"/>
      <c r="WP562"/>
      <c r="WQ562"/>
      <c r="WR562"/>
      <c r="WS562"/>
      <c r="WT562"/>
      <c r="WU562"/>
      <c r="WV562"/>
      <c r="WW562"/>
      <c r="WX562"/>
      <c r="WY562"/>
      <c r="WZ562"/>
      <c r="XA562"/>
      <c r="XB562"/>
      <c r="XC562"/>
      <c r="XD562"/>
      <c r="XE562"/>
      <c r="XF562"/>
      <c r="XG562"/>
      <c r="XH562"/>
      <c r="XI562"/>
      <c r="XJ562"/>
      <c r="XK562"/>
      <c r="XL562"/>
      <c r="XM562"/>
      <c r="XN562"/>
      <c r="XO562"/>
      <c r="XP562"/>
      <c r="XQ562"/>
      <c r="XR562"/>
      <c r="XS562"/>
      <c r="XT562"/>
      <c r="XU562"/>
      <c r="XV562"/>
      <c r="XW562"/>
      <c r="XX562"/>
      <c r="XY562"/>
      <c r="XZ562"/>
      <c r="YA562"/>
      <c r="YB562"/>
      <c r="YC562"/>
      <c r="YD562"/>
      <c r="YE562"/>
      <c r="YF562"/>
      <c r="YG562"/>
      <c r="YH562"/>
      <c r="YI562"/>
      <c r="YJ562"/>
      <c r="YK562"/>
      <c r="YL562"/>
      <c r="YM562"/>
      <c r="YN562"/>
      <c r="YO562"/>
      <c r="YP562"/>
      <c r="YQ562"/>
      <c r="YR562"/>
      <c r="YS562"/>
      <c r="YT562"/>
      <c r="YU562"/>
      <c r="YV562"/>
      <c r="YW562"/>
      <c r="YX562"/>
      <c r="YY562"/>
      <c r="YZ562"/>
      <c r="ZA562"/>
      <c r="ZB562"/>
      <c r="ZC562"/>
      <c r="ZD562"/>
      <c r="ZE562"/>
      <c r="ZF562"/>
      <c r="ZG562"/>
      <c r="ZH562"/>
      <c r="ZI562"/>
      <c r="ZJ562"/>
      <c r="ZK562"/>
      <c r="ZL562"/>
      <c r="ZM562"/>
      <c r="ZN562"/>
      <c r="ZO562"/>
      <c r="ZP562"/>
      <c r="ZQ562"/>
      <c r="ZR562"/>
      <c r="ZS562"/>
      <c r="ZT562"/>
      <c r="ZU562"/>
      <c r="ZV562"/>
      <c r="ZW562"/>
      <c r="ZX562"/>
      <c r="ZY562"/>
      <c r="ZZ562"/>
      <c r="AAA562"/>
      <c r="AAB562"/>
      <c r="AAC562"/>
      <c r="AAD562"/>
      <c r="AAE562"/>
      <c r="AAF562"/>
      <c r="AAG562"/>
      <c r="AAH562"/>
      <c r="AAI562"/>
      <c r="AAJ562"/>
      <c r="AAK562"/>
      <c r="AAL562"/>
      <c r="AAM562"/>
      <c r="AAN562"/>
      <c r="AAO562"/>
      <c r="AAP562"/>
      <c r="AAQ562"/>
      <c r="AAR562"/>
      <c r="AAS562"/>
      <c r="AAT562"/>
      <c r="AAU562"/>
      <c r="AAV562"/>
      <c r="AAW562"/>
      <c r="AAX562"/>
      <c r="AAY562"/>
      <c r="AAZ562"/>
      <c r="ABA562"/>
      <c r="ABB562"/>
      <c r="ABC562"/>
      <c r="ABD562"/>
      <c r="ABE562"/>
      <c r="ABF562"/>
      <c r="ABG562"/>
      <c r="ABH562"/>
      <c r="ABI562"/>
      <c r="ABJ562"/>
      <c r="ABK562"/>
      <c r="ABL562"/>
      <c r="ABM562"/>
      <c r="ABN562"/>
      <c r="ABO562"/>
      <c r="ABP562"/>
      <c r="ABQ562"/>
      <c r="ABR562"/>
      <c r="ABS562"/>
      <c r="ABT562"/>
      <c r="ABU562"/>
      <c r="ABV562"/>
      <c r="ABW562"/>
      <c r="ABX562"/>
      <c r="ABY562"/>
      <c r="ABZ562"/>
      <c r="ACA562"/>
      <c r="ACB562"/>
      <c r="ACC562"/>
      <c r="ACD562"/>
      <c r="ACE562"/>
      <c r="ACF562"/>
      <c r="ACG562"/>
      <c r="ACH562"/>
      <c r="ACI562"/>
      <c r="ACJ562"/>
      <c r="ACK562"/>
      <c r="ACL562"/>
      <c r="ACM562"/>
      <c r="ACN562"/>
      <c r="ACO562"/>
      <c r="ACP562"/>
      <c r="ACQ562"/>
      <c r="ACR562"/>
      <c r="ACS562"/>
      <c r="ACT562"/>
      <c r="ACU562"/>
      <c r="ACV562"/>
      <c r="ACW562"/>
      <c r="ACX562"/>
      <c r="ACY562"/>
      <c r="ACZ562"/>
      <c r="ADA562"/>
      <c r="ADB562"/>
      <c r="ADC562"/>
      <c r="ADD562"/>
      <c r="ADE562"/>
      <c r="ADF562"/>
      <c r="ADG562"/>
      <c r="ADH562"/>
      <c r="ADI562"/>
      <c r="ADJ562"/>
      <c r="ADK562"/>
      <c r="ADL562"/>
      <c r="ADM562"/>
      <c r="ADN562"/>
      <c r="ADO562"/>
      <c r="ADP562"/>
      <c r="ADQ562"/>
      <c r="ADR562"/>
      <c r="ADS562"/>
      <c r="ADT562"/>
      <c r="ADU562"/>
      <c r="ADV562"/>
      <c r="ADW562"/>
      <c r="ADX562"/>
      <c r="ADY562"/>
      <c r="ADZ562"/>
      <c r="AEA562"/>
      <c r="AEB562"/>
      <c r="AEC562"/>
      <c r="AED562"/>
      <c r="AEE562"/>
      <c r="AEF562"/>
      <c r="AEG562"/>
      <c r="AEH562"/>
      <c r="AEI562"/>
      <c r="AEJ562"/>
      <c r="AEK562"/>
      <c r="AEL562"/>
      <c r="AEM562"/>
      <c r="AEN562"/>
      <c r="AEO562"/>
      <c r="AEP562"/>
      <c r="AEQ562"/>
      <c r="AER562"/>
      <c r="AES562"/>
      <c r="AET562"/>
      <c r="AEU562"/>
      <c r="AEV562"/>
      <c r="AEW562"/>
      <c r="AEX562"/>
      <c r="AEY562"/>
      <c r="AEZ562"/>
      <c r="AFA562"/>
      <c r="AFB562"/>
      <c r="AFC562"/>
      <c r="AFD562"/>
      <c r="AFE562"/>
      <c r="AFF562"/>
      <c r="AFG562"/>
      <c r="AFH562"/>
      <c r="AFI562"/>
      <c r="AFJ562"/>
      <c r="AFK562"/>
      <c r="AFL562"/>
      <c r="AFM562"/>
      <c r="AFN562"/>
      <c r="AFO562"/>
      <c r="AFP562"/>
      <c r="AFQ562"/>
      <c r="AFR562"/>
      <c r="AFS562"/>
      <c r="AFT562"/>
      <c r="AFU562"/>
      <c r="AFV562"/>
      <c r="AFW562"/>
      <c r="AFX562"/>
      <c r="AFY562"/>
      <c r="AFZ562"/>
      <c r="AGA562"/>
      <c r="AGB562"/>
      <c r="AGC562"/>
      <c r="AGD562"/>
      <c r="AGE562"/>
      <c r="AGF562"/>
      <c r="AGG562"/>
      <c r="AGH562"/>
      <c r="AGI562"/>
      <c r="AGJ562"/>
      <c r="AGK562"/>
      <c r="AGL562"/>
      <c r="AGM562"/>
      <c r="AGN562"/>
      <c r="AGO562"/>
      <c r="AGP562"/>
      <c r="AGQ562"/>
      <c r="AGR562"/>
      <c r="AGS562"/>
      <c r="AGT562"/>
      <c r="AGU562"/>
      <c r="AGV562"/>
      <c r="AGW562"/>
      <c r="AGX562"/>
      <c r="AGY562"/>
      <c r="AGZ562"/>
      <c r="AHA562"/>
      <c r="AHB562"/>
      <c r="AHC562"/>
      <c r="AHD562"/>
      <c r="AHE562"/>
      <c r="AHF562"/>
      <c r="AHG562"/>
      <c r="AHH562"/>
      <c r="AHI562"/>
      <c r="AHJ562"/>
      <c r="AHK562"/>
      <c r="AHL562"/>
      <c r="AHM562"/>
      <c r="AHN562"/>
      <c r="AHO562"/>
      <c r="AHP562"/>
      <c r="AHQ562"/>
      <c r="AHR562"/>
      <c r="AHS562"/>
      <c r="AHT562"/>
      <c r="AHU562"/>
      <c r="AHV562"/>
      <c r="AHW562"/>
      <c r="AHX562"/>
      <c r="AHY562"/>
      <c r="AHZ562"/>
      <c r="AIA562"/>
      <c r="AIB562"/>
      <c r="AIC562"/>
      <c r="AID562"/>
      <c r="AIE562"/>
      <c r="AIF562"/>
      <c r="AIG562"/>
      <c r="AIH562"/>
      <c r="AII562"/>
      <c r="AIJ562"/>
      <c r="AIK562"/>
      <c r="AIL562"/>
      <c r="AIM562"/>
      <c r="AIN562"/>
      <c r="AIO562"/>
      <c r="AIP562"/>
      <c r="AIQ562"/>
      <c r="AIR562"/>
      <c r="AIS562"/>
      <c r="AIT562"/>
      <c r="AIU562"/>
      <c r="AIV562"/>
      <c r="AIW562"/>
      <c r="AIX562"/>
      <c r="AIY562"/>
      <c r="AIZ562"/>
      <c r="AJA562"/>
      <c r="AJB562"/>
      <c r="AJC562"/>
      <c r="AJD562"/>
      <c r="AJE562"/>
      <c r="AJF562"/>
      <c r="AJG562"/>
      <c r="AJH562"/>
      <c r="AJI562"/>
      <c r="AJJ562"/>
      <c r="AJK562"/>
      <c r="AJL562"/>
      <c r="AJM562"/>
      <c r="AJN562"/>
      <c r="AJO562"/>
      <c r="AJP562"/>
      <c r="AJQ562"/>
      <c r="AJR562"/>
      <c r="AJS562"/>
      <c r="AJT562"/>
      <c r="AJU562"/>
      <c r="AJV562"/>
      <c r="AJW562"/>
      <c r="AJX562"/>
      <c r="AJY562"/>
      <c r="AJZ562"/>
      <c r="AKA562"/>
      <c r="AKB562"/>
      <c r="AKC562"/>
      <c r="AKD562"/>
      <c r="AKE562"/>
      <c r="AKF562"/>
      <c r="AKG562"/>
      <c r="AKH562"/>
      <c r="AKI562"/>
      <c r="AKJ562"/>
      <c r="AKK562"/>
      <c r="AKL562"/>
      <c r="AKM562"/>
      <c r="AKN562"/>
      <c r="AKO562"/>
      <c r="AKP562"/>
      <c r="AKQ562"/>
      <c r="AKR562"/>
      <c r="AKS562"/>
      <c r="AKT562"/>
      <c r="AKU562"/>
      <c r="AKV562"/>
      <c r="AKW562"/>
      <c r="AKX562"/>
      <c r="AKY562"/>
      <c r="AKZ562"/>
      <c r="ALA562"/>
      <c r="ALB562"/>
      <c r="ALC562"/>
      <c r="ALD562"/>
      <c r="ALE562"/>
      <c r="ALF562"/>
      <c r="ALG562"/>
      <c r="ALH562"/>
      <c r="ALI562"/>
      <c r="ALJ562"/>
      <c r="ALK562"/>
      <c r="ALL562"/>
      <c r="ALM562"/>
      <c r="ALN562"/>
      <c r="ALO562"/>
      <c r="ALP562"/>
      <c r="ALQ562"/>
      <c r="ALR562"/>
      <c r="ALS562"/>
      <c r="ALT562"/>
      <c r="ALU562"/>
      <c r="ALV562"/>
      <c r="ALW562"/>
      <c r="ALX562"/>
      <c r="ALY562"/>
      <c r="ALZ562"/>
      <c r="AMA562"/>
      <c r="AMB562"/>
      <c r="AMC562"/>
      <c r="AMD562"/>
      <c r="AME562"/>
      <c r="AMF562"/>
      <c r="AMG562"/>
      <c r="AMH562"/>
      <c r="AMI562"/>
      <c r="AMJ562"/>
      <c r="AMK562"/>
      <c r="AML562"/>
      <c r="AMM562"/>
      <c r="AMN562"/>
      <c r="AMO562"/>
      <c r="AMP562"/>
      <c r="AMQ562"/>
      <c r="AMR562"/>
      <c r="AMS562"/>
      <c r="AMT562"/>
      <c r="AMU562"/>
      <c r="AMV562"/>
      <c r="AMW562"/>
      <c r="AMX562"/>
      <c r="AMY562"/>
      <c r="AMZ562"/>
      <c r="ANA562"/>
      <c r="ANB562"/>
      <c r="ANC562"/>
      <c r="AND562"/>
      <c r="ANE562"/>
      <c r="ANF562"/>
      <c r="ANG562"/>
      <c r="ANH562"/>
      <c r="ANI562"/>
      <c r="ANJ562"/>
      <c r="ANK562"/>
      <c r="ANL562"/>
      <c r="ANM562"/>
      <c r="ANN562"/>
      <c r="ANO562"/>
      <c r="ANP562"/>
      <c r="ANQ562"/>
      <c r="ANR562"/>
      <c r="ANS562"/>
      <c r="ANT562"/>
      <c r="ANU562"/>
      <c r="ANV562"/>
      <c r="ANW562"/>
      <c r="ANX562"/>
      <c r="ANY562"/>
      <c r="ANZ562"/>
      <c r="AOA562"/>
      <c r="AOB562"/>
      <c r="AOC562"/>
      <c r="AOD562"/>
      <c r="AOE562"/>
      <c r="AOF562"/>
      <c r="AOG562"/>
      <c r="AOH562"/>
      <c r="AOI562"/>
      <c r="AOJ562"/>
      <c r="AOK562"/>
      <c r="AOL562"/>
      <c r="AOM562"/>
      <c r="AON562"/>
      <c r="AOO562"/>
      <c r="AOP562"/>
      <c r="AOQ562"/>
      <c r="AOR562"/>
      <c r="AOS562"/>
      <c r="AOT562"/>
      <c r="AOU562"/>
      <c r="AOV562"/>
      <c r="AOW562"/>
      <c r="AOX562"/>
      <c r="AOY562"/>
      <c r="AOZ562"/>
      <c r="APA562"/>
      <c r="APB562"/>
      <c r="APC562"/>
      <c r="APD562"/>
      <c r="APE562"/>
      <c r="APF562"/>
      <c r="APG562"/>
      <c r="APH562"/>
      <c r="API562"/>
      <c r="APJ562"/>
      <c r="APK562"/>
      <c r="APL562"/>
      <c r="APM562"/>
      <c r="APN562"/>
      <c r="APO562"/>
      <c r="APP562"/>
      <c r="APQ562"/>
      <c r="APR562"/>
      <c r="APS562"/>
      <c r="APT562"/>
      <c r="APU562"/>
      <c r="APV562"/>
      <c r="APW562"/>
      <c r="APX562"/>
      <c r="APY562"/>
      <c r="APZ562"/>
      <c r="AQA562"/>
      <c r="AQB562"/>
      <c r="AQC562"/>
      <c r="AQD562"/>
      <c r="AQE562"/>
      <c r="AQF562"/>
      <c r="AQG562"/>
      <c r="AQH562"/>
      <c r="AQI562"/>
      <c r="AQJ562"/>
      <c r="AQK562"/>
      <c r="AQL562"/>
      <c r="AQM562"/>
      <c r="AQN562"/>
      <c r="AQO562"/>
      <c r="AQP562"/>
      <c r="AQQ562"/>
      <c r="AQR562"/>
      <c r="AQS562"/>
      <c r="AQT562"/>
      <c r="AQU562"/>
      <c r="AQV562"/>
      <c r="AQW562"/>
      <c r="AQX562"/>
      <c r="AQY562"/>
      <c r="AQZ562"/>
      <c r="ARA562"/>
      <c r="ARB562"/>
      <c r="ARC562"/>
      <c r="ARD562"/>
      <c r="ARE562"/>
      <c r="ARF562"/>
      <c r="ARG562"/>
      <c r="ARH562"/>
      <c r="ARI562"/>
      <c r="ARJ562"/>
      <c r="ARK562"/>
      <c r="ARL562"/>
      <c r="ARM562"/>
      <c r="ARN562"/>
      <c r="ARO562"/>
      <c r="ARP562"/>
      <c r="ARQ562"/>
      <c r="ARR562"/>
      <c r="ARS562"/>
      <c r="ART562"/>
      <c r="ARU562"/>
      <c r="ARV562"/>
      <c r="ARW562"/>
      <c r="ARX562"/>
      <c r="ARY562"/>
      <c r="ARZ562"/>
      <c r="ASA562"/>
      <c r="ASB562"/>
      <c r="ASC562"/>
      <c r="ASD562"/>
      <c r="ASE562"/>
      <c r="ASF562"/>
      <c r="ASG562"/>
      <c r="ASH562"/>
      <c r="ASI562"/>
      <c r="ASJ562"/>
      <c r="ASK562"/>
      <c r="ASL562"/>
      <c r="ASM562"/>
      <c r="ASN562"/>
      <c r="ASO562"/>
      <c r="ASP562"/>
      <c r="ASQ562"/>
      <c r="ASR562"/>
      <c r="ASS562"/>
      <c r="AST562"/>
      <c r="ASU562"/>
      <c r="ASV562"/>
      <c r="ASW562"/>
      <c r="ASX562"/>
      <c r="ASY562"/>
      <c r="ASZ562"/>
      <c r="ATA562"/>
      <c r="ATB562"/>
      <c r="ATC562"/>
      <c r="ATD562"/>
      <c r="ATE562"/>
      <c r="ATF562"/>
      <c r="ATG562"/>
      <c r="ATH562"/>
      <c r="ATI562"/>
      <c r="ATJ562"/>
      <c r="ATK562"/>
      <c r="ATL562"/>
      <c r="ATM562"/>
      <c r="ATN562"/>
      <c r="ATO562"/>
      <c r="ATP562"/>
      <c r="ATQ562"/>
      <c r="ATR562"/>
      <c r="ATS562"/>
      <c r="ATT562"/>
      <c r="ATU562"/>
      <c r="ATV562"/>
      <c r="ATW562"/>
      <c r="ATX562"/>
      <c r="ATY562"/>
      <c r="ATZ562"/>
      <c r="AUA562"/>
      <c r="AUB562"/>
      <c r="AUC562"/>
      <c r="AUD562"/>
      <c r="AUE562"/>
      <c r="AUF562"/>
      <c r="AUG562"/>
      <c r="AUH562"/>
      <c r="AUI562"/>
      <c r="AUJ562"/>
      <c r="AUK562"/>
      <c r="AUL562"/>
      <c r="AUM562"/>
      <c r="AUN562"/>
      <c r="AUO562"/>
      <c r="AUP562"/>
      <c r="AUQ562"/>
      <c r="AUR562"/>
      <c r="AUS562"/>
      <c r="AUT562"/>
      <c r="AUU562"/>
      <c r="AUV562"/>
      <c r="AUW562"/>
      <c r="AUX562"/>
      <c r="AUY562"/>
      <c r="AUZ562"/>
      <c r="AVA562"/>
      <c r="AVB562"/>
      <c r="AVC562"/>
      <c r="AVD562"/>
      <c r="AVE562"/>
      <c r="AVF562"/>
      <c r="AVG562"/>
      <c r="AVH562"/>
      <c r="AVI562"/>
      <c r="AVJ562"/>
      <c r="AVK562"/>
      <c r="AVL562"/>
      <c r="AVM562"/>
      <c r="AVN562"/>
      <c r="AVO562"/>
      <c r="AVP562"/>
      <c r="AVQ562"/>
      <c r="AVR562"/>
      <c r="AVS562"/>
      <c r="AVT562"/>
      <c r="AVU562"/>
      <c r="AVV562"/>
      <c r="AVW562"/>
      <c r="AVX562"/>
      <c r="AVY562"/>
      <c r="AVZ562"/>
      <c r="AWA562"/>
      <c r="AWB562"/>
      <c r="AWC562"/>
      <c r="AWD562"/>
      <c r="AWE562"/>
      <c r="AWF562"/>
      <c r="AWG562"/>
      <c r="AWH562"/>
      <c r="AWI562"/>
      <c r="AWJ562"/>
      <c r="AWK562"/>
      <c r="AWL562"/>
      <c r="AWM562"/>
      <c r="AWN562"/>
      <c r="AWO562"/>
      <c r="AWP562"/>
      <c r="AWQ562"/>
      <c r="AWR562"/>
      <c r="AWS562"/>
      <c r="AWT562"/>
      <c r="AWU562"/>
      <c r="AWV562"/>
      <c r="AWW562"/>
      <c r="AWX562"/>
      <c r="AWY562"/>
      <c r="AWZ562"/>
      <c r="AXA562"/>
      <c r="AXB562"/>
      <c r="AXC562"/>
      <c r="AXD562"/>
      <c r="AXE562"/>
      <c r="AXF562"/>
      <c r="AXG562"/>
      <c r="AXH562"/>
      <c r="AXI562"/>
      <c r="AXJ562"/>
      <c r="AXK562"/>
      <c r="AXL562"/>
      <c r="AXM562"/>
      <c r="AXN562"/>
      <c r="AXO562"/>
      <c r="AXP562"/>
      <c r="AXQ562"/>
      <c r="AXR562"/>
      <c r="AXS562"/>
      <c r="AXT562"/>
      <c r="AXU562"/>
      <c r="AXV562"/>
      <c r="AXW562"/>
      <c r="AXX562"/>
      <c r="AXY562"/>
      <c r="AXZ562"/>
      <c r="AYA562"/>
      <c r="AYB562"/>
      <c r="AYC562"/>
      <c r="AYD562"/>
      <c r="AYE562"/>
      <c r="AYF562"/>
      <c r="AYG562"/>
      <c r="AYH562"/>
      <c r="AYI562"/>
      <c r="AYJ562"/>
      <c r="AYK562"/>
      <c r="AYL562"/>
      <c r="AYM562"/>
      <c r="AYN562"/>
      <c r="AYO562"/>
      <c r="AYP562"/>
      <c r="AYQ562"/>
      <c r="AYR562"/>
      <c r="AYS562"/>
      <c r="AYT562"/>
      <c r="AYU562"/>
      <c r="AYV562"/>
      <c r="AYW562"/>
      <c r="AYX562"/>
      <c r="AYY562"/>
      <c r="AYZ562"/>
      <c r="AZA562"/>
      <c r="AZB562"/>
      <c r="AZC562"/>
      <c r="AZD562"/>
      <c r="AZE562"/>
      <c r="AZF562"/>
      <c r="AZG562"/>
      <c r="AZH562"/>
      <c r="AZI562"/>
      <c r="AZJ562"/>
      <c r="AZK562"/>
      <c r="AZL562"/>
      <c r="AZM562"/>
      <c r="AZN562"/>
      <c r="AZO562"/>
      <c r="AZP562"/>
      <c r="AZQ562"/>
      <c r="AZR562"/>
      <c r="AZS562"/>
      <c r="AZT562"/>
      <c r="AZU562"/>
      <c r="AZV562"/>
      <c r="AZW562"/>
      <c r="AZX562"/>
      <c r="AZY562"/>
      <c r="AZZ562"/>
      <c r="BAA562"/>
      <c r="BAB562"/>
      <c r="BAC562"/>
      <c r="BAD562"/>
      <c r="BAE562"/>
      <c r="BAF562"/>
      <c r="BAG562"/>
      <c r="BAH562"/>
      <c r="BAI562"/>
      <c r="BAJ562"/>
      <c r="BAK562"/>
      <c r="BAL562"/>
      <c r="BAM562"/>
      <c r="BAN562"/>
      <c r="BAO562"/>
      <c r="BAP562"/>
      <c r="BAQ562"/>
      <c r="BAR562"/>
      <c r="BAS562"/>
      <c r="BAT562"/>
      <c r="BAU562"/>
      <c r="BAV562"/>
      <c r="BAW562"/>
      <c r="BAX562"/>
      <c r="BAY562"/>
      <c r="BAZ562"/>
      <c r="BBA562"/>
      <c r="BBB562"/>
      <c r="BBC562"/>
      <c r="BBD562"/>
      <c r="BBE562"/>
      <c r="BBF562"/>
      <c r="BBG562"/>
      <c r="BBH562"/>
      <c r="BBI562"/>
      <c r="BBJ562"/>
      <c r="BBK562"/>
      <c r="BBL562"/>
      <c r="BBM562"/>
      <c r="BBN562"/>
      <c r="BBO562"/>
      <c r="BBP562"/>
      <c r="BBQ562"/>
      <c r="BBR562"/>
      <c r="BBS562"/>
      <c r="BBT562"/>
      <c r="BBU562"/>
      <c r="BBV562"/>
      <c r="BBW562"/>
      <c r="BBX562"/>
      <c r="BBY562"/>
      <c r="BBZ562"/>
      <c r="BCA562"/>
      <c r="BCB562"/>
      <c r="BCC562"/>
      <c r="BCD562"/>
      <c r="BCE562"/>
      <c r="BCF562"/>
      <c r="BCG562"/>
      <c r="BCH562"/>
      <c r="BCI562"/>
      <c r="BCJ562"/>
      <c r="BCK562"/>
      <c r="BCL562"/>
      <c r="BCM562"/>
      <c r="BCN562"/>
      <c r="BCO562"/>
      <c r="BCP562"/>
      <c r="BCQ562"/>
      <c r="BCR562"/>
      <c r="BCS562"/>
      <c r="BCT562"/>
      <c r="BCU562"/>
      <c r="BCV562"/>
      <c r="BCW562"/>
      <c r="BCX562"/>
      <c r="BCY562"/>
      <c r="BCZ562"/>
      <c r="BDA562"/>
      <c r="BDB562"/>
      <c r="BDC562"/>
      <c r="BDD562"/>
      <c r="BDE562"/>
      <c r="BDF562"/>
      <c r="BDG562"/>
      <c r="BDH562"/>
      <c r="BDI562"/>
      <c r="BDJ562"/>
      <c r="BDK562"/>
      <c r="BDL562"/>
      <c r="BDM562"/>
      <c r="BDN562"/>
      <c r="BDO562"/>
      <c r="BDP562"/>
      <c r="BDQ562"/>
      <c r="BDR562"/>
      <c r="BDS562"/>
      <c r="BDT562"/>
      <c r="BDU562"/>
      <c r="BDV562"/>
      <c r="BDW562"/>
      <c r="BDX562"/>
      <c r="BDY562"/>
      <c r="BDZ562"/>
      <c r="BEA562"/>
      <c r="BEB562"/>
      <c r="BEC562"/>
      <c r="BED562"/>
      <c r="BEE562"/>
      <c r="BEF562"/>
      <c r="BEG562"/>
      <c r="BEH562"/>
      <c r="BEI562"/>
      <c r="BEJ562"/>
      <c r="BEK562"/>
      <c r="BEL562"/>
      <c r="BEM562"/>
      <c r="BEN562"/>
      <c r="BEO562"/>
      <c r="BEP562"/>
      <c r="BEQ562"/>
      <c r="BER562"/>
      <c r="BES562"/>
      <c r="BET562"/>
      <c r="BEU562"/>
      <c r="BEV562"/>
      <c r="BEW562"/>
      <c r="BEX562"/>
      <c r="BEY562"/>
      <c r="BEZ562"/>
      <c r="BFA562"/>
      <c r="BFB562"/>
      <c r="BFC562"/>
      <c r="BFD562"/>
      <c r="BFE562"/>
      <c r="BFF562"/>
      <c r="BFG562"/>
      <c r="BFH562"/>
      <c r="BFI562"/>
      <c r="BFJ562"/>
      <c r="BFK562"/>
      <c r="BFL562"/>
      <c r="BFM562"/>
      <c r="BFN562"/>
      <c r="BFO562"/>
      <c r="BFP562"/>
      <c r="BFQ562"/>
      <c r="BFR562"/>
      <c r="BFS562"/>
      <c r="BFT562"/>
      <c r="BFU562"/>
      <c r="BFV562"/>
      <c r="BFW562"/>
      <c r="BFX562"/>
      <c r="BFY562"/>
      <c r="BFZ562"/>
      <c r="BGA562"/>
      <c r="BGB562"/>
      <c r="BGC562"/>
      <c r="BGD562"/>
      <c r="BGE562"/>
      <c r="BGF562"/>
      <c r="BGG562"/>
      <c r="BGH562"/>
      <c r="BGI562"/>
      <c r="BGJ562"/>
      <c r="BGK562"/>
      <c r="BGL562"/>
      <c r="BGM562"/>
      <c r="BGN562"/>
      <c r="BGO562"/>
      <c r="BGP562"/>
      <c r="BGQ562"/>
      <c r="BGR562"/>
      <c r="BGS562"/>
      <c r="BGT562"/>
      <c r="BGU562"/>
      <c r="BGV562"/>
      <c r="BGW562"/>
      <c r="BGX562"/>
      <c r="BGY562"/>
      <c r="BGZ562"/>
      <c r="BHA562"/>
      <c r="BHB562"/>
      <c r="BHC562"/>
      <c r="BHD562"/>
      <c r="BHE562"/>
      <c r="BHF562"/>
      <c r="BHG562"/>
      <c r="BHH562"/>
      <c r="BHI562"/>
      <c r="BHJ562"/>
      <c r="BHK562"/>
      <c r="BHL562"/>
      <c r="BHM562"/>
      <c r="BHN562"/>
      <c r="BHO562"/>
      <c r="BHP562"/>
      <c r="BHQ562"/>
      <c r="BHR562"/>
      <c r="BHS562"/>
      <c r="BHT562"/>
      <c r="BHU562"/>
      <c r="BHV562"/>
      <c r="BHW562"/>
      <c r="BHX562"/>
      <c r="BHY562"/>
      <c r="BHZ562"/>
      <c r="BIA562"/>
      <c r="BIB562"/>
      <c r="BIC562"/>
      <c r="BID562"/>
      <c r="BIE562"/>
      <c r="BIF562"/>
      <c r="BIG562"/>
      <c r="BIH562"/>
      <c r="BII562"/>
      <c r="BIJ562"/>
      <c r="BIK562"/>
      <c r="BIL562"/>
      <c r="BIM562"/>
      <c r="BIN562"/>
      <c r="BIO562"/>
      <c r="BIP562"/>
      <c r="BIQ562"/>
      <c r="BIR562"/>
      <c r="BIS562"/>
      <c r="BIT562"/>
      <c r="BIU562"/>
      <c r="BIV562"/>
      <c r="BIW562"/>
      <c r="BIX562"/>
      <c r="BIY562"/>
      <c r="BIZ562"/>
      <c r="BJA562"/>
      <c r="BJB562"/>
      <c r="BJC562"/>
      <c r="BJD562"/>
      <c r="BJE562"/>
      <c r="BJF562"/>
      <c r="BJG562"/>
      <c r="BJH562"/>
      <c r="BJI562"/>
      <c r="BJJ562"/>
      <c r="BJK562"/>
      <c r="BJL562"/>
      <c r="BJM562"/>
      <c r="BJN562"/>
      <c r="BJO562"/>
      <c r="BJP562"/>
      <c r="BJQ562"/>
      <c r="BJR562"/>
      <c r="BJS562"/>
      <c r="BJT562"/>
      <c r="BJU562"/>
      <c r="BJV562"/>
      <c r="BJW562"/>
      <c r="BJX562"/>
      <c r="BJY562"/>
      <c r="BJZ562"/>
      <c r="BKA562"/>
      <c r="BKB562"/>
      <c r="BKC562"/>
      <c r="BKD562"/>
      <c r="BKE562"/>
      <c r="BKF562"/>
      <c r="BKG562"/>
      <c r="BKH562"/>
      <c r="BKI562"/>
      <c r="BKJ562"/>
      <c r="BKK562"/>
      <c r="BKL562"/>
      <c r="BKM562"/>
      <c r="BKN562"/>
      <c r="BKO562"/>
      <c r="BKP562"/>
      <c r="BKQ562"/>
      <c r="BKR562"/>
      <c r="BKS562"/>
      <c r="BKT562"/>
      <c r="BKU562"/>
      <c r="BKV562"/>
      <c r="BKW562"/>
      <c r="BKX562"/>
      <c r="BKY562"/>
      <c r="BKZ562"/>
      <c r="BLA562"/>
      <c r="BLB562"/>
      <c r="BLC562"/>
      <c r="BLD562"/>
      <c r="BLE562"/>
      <c r="BLF562"/>
      <c r="BLG562"/>
      <c r="BLH562"/>
      <c r="BLI562"/>
      <c r="BLJ562"/>
      <c r="BLK562"/>
      <c r="BLL562"/>
      <c r="BLM562"/>
      <c r="BLN562"/>
      <c r="BLO562"/>
      <c r="BLP562"/>
      <c r="BLQ562"/>
      <c r="BLR562"/>
      <c r="BLS562"/>
      <c r="BLT562"/>
      <c r="BLU562"/>
      <c r="BLV562"/>
      <c r="BLW562"/>
      <c r="BLX562"/>
      <c r="BLY562"/>
      <c r="BLZ562"/>
      <c r="BMA562"/>
      <c r="BMB562"/>
      <c r="BMC562"/>
      <c r="BMD562"/>
      <c r="BME562"/>
      <c r="BMF562"/>
      <c r="BMG562"/>
      <c r="BMH562"/>
      <c r="BMI562"/>
      <c r="BMJ562"/>
      <c r="BMK562"/>
      <c r="BML562"/>
      <c r="BMM562"/>
      <c r="BMN562"/>
      <c r="BMO562"/>
      <c r="BMP562"/>
      <c r="BMQ562"/>
      <c r="BMR562"/>
      <c r="BMS562"/>
      <c r="BMT562"/>
      <c r="BMU562"/>
      <c r="BMV562"/>
      <c r="BMW562"/>
      <c r="BMX562"/>
      <c r="BMY562"/>
      <c r="BMZ562"/>
      <c r="BNA562"/>
      <c r="BNB562"/>
      <c r="BNC562"/>
      <c r="BND562"/>
      <c r="BNE562"/>
      <c r="BNF562"/>
      <c r="BNG562"/>
      <c r="BNH562"/>
      <c r="BNI562"/>
      <c r="BNJ562"/>
      <c r="BNK562"/>
      <c r="BNL562"/>
      <c r="BNM562"/>
      <c r="BNN562"/>
      <c r="BNO562"/>
      <c r="BNP562"/>
      <c r="BNQ562"/>
      <c r="BNR562"/>
      <c r="BNS562"/>
      <c r="BNT562"/>
      <c r="BNU562"/>
      <c r="BNV562"/>
      <c r="BNW562"/>
      <c r="BNX562"/>
      <c r="BNY562"/>
      <c r="BNZ562"/>
      <c r="BOA562"/>
      <c r="BOB562"/>
      <c r="BOC562"/>
      <c r="BOD562"/>
      <c r="BOE562"/>
      <c r="BOF562"/>
      <c r="BOG562"/>
      <c r="BOH562"/>
      <c r="BOI562"/>
      <c r="BOJ562"/>
      <c r="BOK562"/>
      <c r="BOL562"/>
      <c r="BOM562"/>
      <c r="BON562"/>
      <c r="BOO562"/>
      <c r="BOP562"/>
      <c r="BOQ562"/>
      <c r="BOR562"/>
      <c r="BOS562"/>
      <c r="BOT562"/>
      <c r="BOU562"/>
      <c r="BOV562"/>
      <c r="BOW562"/>
      <c r="BOX562"/>
      <c r="BOY562"/>
      <c r="BOZ562"/>
      <c r="BPA562"/>
      <c r="BPB562"/>
      <c r="BPC562"/>
      <c r="BPD562"/>
      <c r="BPE562"/>
      <c r="BPF562"/>
      <c r="BPG562"/>
      <c r="BPH562"/>
      <c r="BPI562"/>
      <c r="BPJ562"/>
      <c r="BPK562"/>
      <c r="BPL562"/>
      <c r="BPM562"/>
      <c r="BPN562"/>
      <c r="BPO562"/>
      <c r="BPP562"/>
      <c r="BPQ562"/>
      <c r="BPR562"/>
      <c r="BPS562"/>
      <c r="BPT562"/>
      <c r="BPU562"/>
      <c r="BPV562"/>
      <c r="BPW562"/>
      <c r="BPX562"/>
      <c r="BPY562"/>
      <c r="BPZ562"/>
      <c r="BQA562"/>
      <c r="BQB562"/>
      <c r="BQC562"/>
      <c r="BQD562"/>
      <c r="BQE562"/>
      <c r="BQF562"/>
      <c r="BQG562"/>
      <c r="BQH562"/>
      <c r="BQI562"/>
      <c r="BQJ562"/>
      <c r="BQK562"/>
      <c r="BQL562"/>
      <c r="BQM562"/>
      <c r="BQN562"/>
      <c r="BQO562"/>
      <c r="BQP562"/>
      <c r="BQQ562"/>
      <c r="BQR562"/>
      <c r="BQS562"/>
      <c r="BQT562"/>
      <c r="BQU562"/>
      <c r="BQV562"/>
      <c r="BQW562"/>
      <c r="BQX562"/>
      <c r="BQY562"/>
      <c r="BQZ562"/>
      <c r="BRA562"/>
      <c r="BRB562"/>
      <c r="BRC562"/>
      <c r="BRD562"/>
      <c r="BRE562"/>
      <c r="BRF562"/>
      <c r="BRG562"/>
      <c r="BRH562"/>
      <c r="BRI562"/>
      <c r="BRJ562"/>
      <c r="BRK562"/>
      <c r="BRL562"/>
      <c r="BRM562"/>
      <c r="BRN562"/>
      <c r="BRO562"/>
      <c r="BRP562"/>
      <c r="BRQ562"/>
      <c r="BRR562"/>
      <c r="BRS562"/>
      <c r="BRT562"/>
      <c r="BRU562"/>
      <c r="BRV562"/>
      <c r="BRW562"/>
      <c r="BRX562"/>
      <c r="BRY562"/>
      <c r="BRZ562"/>
      <c r="BSA562"/>
      <c r="BSB562"/>
      <c r="BSC562"/>
      <c r="BSD562"/>
      <c r="BSE562"/>
      <c r="BSF562"/>
      <c r="BSG562"/>
      <c r="BSH562"/>
      <c r="BSI562"/>
      <c r="BSJ562"/>
      <c r="BSK562"/>
      <c r="BSL562"/>
      <c r="BSM562"/>
      <c r="BSN562"/>
      <c r="BSO562"/>
      <c r="BSP562"/>
      <c r="BSQ562"/>
      <c r="BSR562"/>
      <c r="BSS562"/>
      <c r="BST562"/>
      <c r="BSU562"/>
      <c r="BSV562"/>
      <c r="BSW562"/>
      <c r="BSX562"/>
      <c r="BSY562"/>
      <c r="BSZ562"/>
      <c r="BTA562"/>
      <c r="BTB562"/>
      <c r="BTC562"/>
      <c r="BTD562"/>
      <c r="BTE562"/>
      <c r="BTF562"/>
      <c r="BTG562"/>
      <c r="BTH562"/>
      <c r="BTI562"/>
      <c r="BTJ562"/>
      <c r="BTK562"/>
      <c r="BTL562"/>
      <c r="BTM562"/>
      <c r="BTN562"/>
      <c r="BTO562"/>
      <c r="BTP562"/>
      <c r="BTQ562"/>
      <c r="BTR562"/>
      <c r="BTS562"/>
      <c r="BTT562"/>
      <c r="BTU562"/>
      <c r="BTV562"/>
      <c r="BTW562"/>
      <c r="BTX562"/>
      <c r="BTY562"/>
      <c r="BTZ562"/>
      <c r="BUA562"/>
      <c r="BUB562"/>
      <c r="BUC562"/>
      <c r="BUD562"/>
      <c r="BUE562"/>
      <c r="BUF562"/>
      <c r="BUG562"/>
      <c r="BUH562"/>
      <c r="BUI562"/>
      <c r="BUJ562"/>
      <c r="BUK562"/>
      <c r="BUL562"/>
      <c r="BUM562"/>
      <c r="BUN562"/>
      <c r="BUO562"/>
      <c r="BUP562"/>
      <c r="BUQ562"/>
      <c r="BUR562"/>
      <c r="BUS562"/>
      <c r="BUT562"/>
      <c r="BUU562"/>
      <c r="BUV562"/>
      <c r="BUW562"/>
      <c r="BUX562"/>
      <c r="BUY562"/>
      <c r="BUZ562"/>
      <c r="BVA562"/>
      <c r="BVB562"/>
      <c r="BVC562"/>
      <c r="BVD562"/>
      <c r="BVE562"/>
      <c r="BVF562"/>
      <c r="BVG562"/>
      <c r="BVH562"/>
      <c r="BVI562"/>
      <c r="BVJ562"/>
      <c r="BVK562"/>
      <c r="BVL562"/>
      <c r="BVM562"/>
      <c r="BVN562"/>
      <c r="BVO562"/>
      <c r="BVP562"/>
      <c r="BVQ562"/>
      <c r="BVR562"/>
      <c r="BVS562"/>
      <c r="BVT562"/>
      <c r="BVU562"/>
      <c r="BVV562"/>
      <c r="BVW562"/>
      <c r="BVX562"/>
      <c r="BVY562"/>
      <c r="BVZ562"/>
      <c r="BWA562"/>
      <c r="BWB562"/>
      <c r="BWC562"/>
      <c r="BWD562"/>
      <c r="BWE562"/>
      <c r="BWF562"/>
      <c r="BWG562"/>
      <c r="BWH562"/>
      <c r="BWI562"/>
      <c r="BWJ562"/>
      <c r="BWK562"/>
      <c r="BWL562"/>
      <c r="BWM562"/>
      <c r="BWN562"/>
      <c r="BWO562"/>
      <c r="BWP562"/>
      <c r="BWQ562"/>
      <c r="BWR562"/>
      <c r="BWS562"/>
      <c r="BWT562"/>
      <c r="BWU562"/>
      <c r="BWV562"/>
      <c r="BWW562"/>
      <c r="BWX562"/>
      <c r="BWY562"/>
      <c r="BWZ562"/>
      <c r="BXA562"/>
      <c r="BXB562"/>
      <c r="BXC562"/>
      <c r="BXD562"/>
      <c r="BXE562"/>
      <c r="BXF562"/>
      <c r="BXG562"/>
      <c r="BXH562"/>
      <c r="BXI562"/>
      <c r="BXJ562"/>
      <c r="BXK562"/>
      <c r="BXL562"/>
      <c r="BXM562"/>
      <c r="BXN562"/>
      <c r="BXO562"/>
      <c r="BXP562"/>
      <c r="BXQ562"/>
      <c r="BXR562"/>
      <c r="BXS562"/>
      <c r="BXT562"/>
      <c r="BXU562"/>
      <c r="BXV562"/>
      <c r="BXW562"/>
      <c r="BXX562"/>
      <c r="BXY562"/>
      <c r="BXZ562"/>
      <c r="BYA562"/>
      <c r="BYB562"/>
      <c r="BYC562"/>
      <c r="BYD562"/>
      <c r="BYE562"/>
      <c r="BYF562"/>
      <c r="BYG562"/>
      <c r="BYH562"/>
      <c r="BYI562"/>
      <c r="BYJ562"/>
      <c r="BYK562"/>
      <c r="BYL562"/>
      <c r="BYM562"/>
      <c r="BYN562"/>
      <c r="BYO562"/>
      <c r="BYP562"/>
      <c r="BYQ562"/>
      <c r="BYR562"/>
      <c r="BYS562"/>
      <c r="BYT562"/>
      <c r="BYU562"/>
      <c r="BYV562"/>
      <c r="BYW562"/>
      <c r="BYX562"/>
      <c r="BYY562"/>
      <c r="BYZ562"/>
      <c r="BZA562"/>
      <c r="BZB562"/>
      <c r="BZC562"/>
      <c r="BZD562"/>
      <c r="BZE562"/>
      <c r="BZF562"/>
      <c r="BZG562"/>
      <c r="BZH562"/>
      <c r="BZI562"/>
      <c r="BZJ562"/>
      <c r="BZK562"/>
      <c r="BZL562"/>
      <c r="BZM562"/>
      <c r="BZN562"/>
      <c r="BZO562"/>
      <c r="BZP562"/>
      <c r="BZQ562"/>
      <c r="BZR562"/>
      <c r="BZS562"/>
      <c r="BZT562"/>
      <c r="BZU562"/>
      <c r="BZV562"/>
      <c r="BZW562"/>
      <c r="BZX562"/>
      <c r="BZY562"/>
      <c r="BZZ562"/>
      <c r="CAA562"/>
      <c r="CAB562"/>
      <c r="CAC562"/>
      <c r="CAD562"/>
      <c r="CAE562"/>
      <c r="CAF562"/>
      <c r="CAG562"/>
      <c r="CAH562"/>
      <c r="CAI562"/>
      <c r="CAJ562"/>
      <c r="CAK562"/>
      <c r="CAL562"/>
      <c r="CAM562"/>
      <c r="CAN562"/>
      <c r="CAO562"/>
      <c r="CAP562"/>
      <c r="CAQ562"/>
      <c r="CAR562"/>
      <c r="CAS562"/>
      <c r="CAT562"/>
      <c r="CAU562"/>
      <c r="CAV562"/>
      <c r="CAW562"/>
      <c r="CAX562"/>
      <c r="CAY562"/>
      <c r="CAZ562"/>
      <c r="CBA562"/>
      <c r="CBB562"/>
      <c r="CBC562"/>
      <c r="CBD562"/>
      <c r="CBE562"/>
      <c r="CBF562"/>
      <c r="CBG562"/>
      <c r="CBH562"/>
      <c r="CBI562"/>
      <c r="CBJ562"/>
      <c r="CBK562"/>
      <c r="CBL562"/>
      <c r="CBM562"/>
      <c r="CBN562"/>
      <c r="CBO562"/>
      <c r="CBP562"/>
      <c r="CBQ562"/>
      <c r="CBR562"/>
      <c r="CBS562"/>
      <c r="CBT562"/>
      <c r="CBU562"/>
      <c r="CBV562"/>
      <c r="CBW562"/>
      <c r="CBX562"/>
      <c r="CBY562"/>
      <c r="CBZ562"/>
      <c r="CCA562"/>
      <c r="CCB562"/>
      <c r="CCC562"/>
      <c r="CCD562"/>
      <c r="CCE562"/>
      <c r="CCF562"/>
      <c r="CCG562"/>
      <c r="CCH562"/>
      <c r="CCI562"/>
      <c r="CCJ562"/>
      <c r="CCK562"/>
      <c r="CCL562"/>
      <c r="CCM562"/>
      <c r="CCN562"/>
      <c r="CCO562"/>
      <c r="CCP562"/>
      <c r="CCQ562"/>
      <c r="CCR562"/>
      <c r="CCS562"/>
      <c r="CCT562"/>
      <c r="CCU562"/>
      <c r="CCV562"/>
      <c r="CCW562"/>
      <c r="CCX562"/>
      <c r="CCY562"/>
      <c r="CCZ562"/>
      <c r="CDA562"/>
      <c r="CDB562"/>
      <c r="CDC562"/>
      <c r="CDD562"/>
      <c r="CDE562"/>
      <c r="CDF562"/>
      <c r="CDG562"/>
      <c r="CDH562"/>
      <c r="CDI562"/>
      <c r="CDJ562"/>
      <c r="CDK562"/>
      <c r="CDL562"/>
      <c r="CDM562"/>
      <c r="CDN562"/>
      <c r="CDO562"/>
      <c r="CDP562"/>
      <c r="CDQ562"/>
      <c r="CDR562"/>
      <c r="CDS562"/>
      <c r="CDT562"/>
      <c r="CDU562"/>
      <c r="CDV562"/>
      <c r="CDW562"/>
      <c r="CDX562"/>
      <c r="CDY562"/>
      <c r="CDZ562"/>
      <c r="CEA562"/>
      <c r="CEB562"/>
      <c r="CEC562"/>
      <c r="CED562"/>
      <c r="CEE562"/>
      <c r="CEF562"/>
      <c r="CEG562"/>
      <c r="CEH562"/>
      <c r="CEI562"/>
      <c r="CEJ562"/>
      <c r="CEK562"/>
      <c r="CEL562"/>
      <c r="CEM562"/>
      <c r="CEN562"/>
      <c r="CEO562"/>
      <c r="CEP562"/>
      <c r="CEQ562"/>
      <c r="CER562"/>
      <c r="CES562"/>
      <c r="CET562"/>
      <c r="CEU562"/>
      <c r="CEV562"/>
      <c r="CEW562"/>
      <c r="CEX562"/>
      <c r="CEY562"/>
      <c r="CEZ562"/>
      <c r="CFA562"/>
      <c r="CFB562"/>
      <c r="CFC562"/>
      <c r="CFD562"/>
      <c r="CFE562"/>
      <c r="CFF562"/>
      <c r="CFG562"/>
      <c r="CFH562"/>
      <c r="CFI562"/>
      <c r="CFJ562"/>
      <c r="CFK562"/>
      <c r="CFL562"/>
      <c r="CFM562"/>
      <c r="CFN562"/>
      <c r="CFO562"/>
      <c r="CFP562"/>
      <c r="CFQ562"/>
      <c r="CFR562"/>
      <c r="CFS562"/>
      <c r="CFT562"/>
      <c r="CFU562"/>
      <c r="CFV562"/>
      <c r="CFW562"/>
      <c r="CFX562"/>
      <c r="CFY562"/>
      <c r="CFZ562"/>
      <c r="CGA562"/>
      <c r="CGB562"/>
      <c r="CGC562"/>
      <c r="CGD562"/>
      <c r="CGE562"/>
      <c r="CGF562"/>
      <c r="CGG562"/>
      <c r="CGH562"/>
      <c r="CGI562"/>
      <c r="CGJ562"/>
      <c r="CGK562"/>
      <c r="CGL562"/>
      <c r="CGM562"/>
      <c r="CGN562"/>
      <c r="CGO562"/>
      <c r="CGP562"/>
      <c r="CGQ562"/>
      <c r="CGR562"/>
      <c r="CGS562"/>
      <c r="CGT562"/>
      <c r="CGU562"/>
      <c r="CGV562"/>
      <c r="CGW562"/>
      <c r="CGX562"/>
      <c r="CGY562"/>
      <c r="CGZ562"/>
      <c r="CHA562"/>
      <c r="CHB562"/>
      <c r="CHC562"/>
      <c r="CHD562"/>
      <c r="CHE562"/>
      <c r="CHF562"/>
      <c r="CHG562"/>
      <c r="CHH562"/>
      <c r="CHI562"/>
      <c r="CHJ562"/>
      <c r="CHK562"/>
      <c r="CHL562"/>
      <c r="CHM562"/>
      <c r="CHN562"/>
      <c r="CHO562"/>
      <c r="CHP562"/>
      <c r="CHQ562"/>
      <c r="CHR562"/>
      <c r="CHS562"/>
      <c r="CHT562"/>
      <c r="CHU562"/>
      <c r="CHV562"/>
      <c r="CHW562"/>
      <c r="CHX562"/>
      <c r="CHY562"/>
      <c r="CHZ562"/>
      <c r="CIA562"/>
      <c r="CIB562"/>
      <c r="CIC562"/>
      <c r="CID562"/>
      <c r="CIE562"/>
      <c r="CIF562"/>
      <c r="CIG562"/>
      <c r="CIH562"/>
      <c r="CII562"/>
      <c r="CIJ562"/>
      <c r="CIK562"/>
      <c r="CIL562"/>
      <c r="CIM562"/>
      <c r="CIN562"/>
      <c r="CIO562"/>
      <c r="CIP562"/>
      <c r="CIQ562"/>
      <c r="CIR562"/>
      <c r="CIS562"/>
      <c r="CIT562"/>
      <c r="CIU562"/>
      <c r="CIV562"/>
      <c r="CIW562"/>
      <c r="CIX562"/>
      <c r="CIY562"/>
      <c r="CIZ562"/>
      <c r="CJA562"/>
      <c r="CJB562"/>
      <c r="CJC562"/>
      <c r="CJD562"/>
      <c r="CJE562"/>
      <c r="CJF562"/>
      <c r="CJG562"/>
      <c r="CJH562"/>
      <c r="CJI562"/>
      <c r="CJJ562"/>
      <c r="CJK562"/>
      <c r="CJL562"/>
      <c r="CJM562"/>
      <c r="CJN562"/>
      <c r="CJO562"/>
      <c r="CJP562"/>
      <c r="CJQ562"/>
      <c r="CJR562"/>
      <c r="CJS562"/>
      <c r="CJT562"/>
      <c r="CJU562"/>
      <c r="CJV562"/>
      <c r="CJW562"/>
      <c r="CJX562"/>
      <c r="CJY562"/>
      <c r="CJZ562"/>
      <c r="CKA562"/>
      <c r="CKB562"/>
      <c r="CKC562"/>
      <c r="CKD562"/>
      <c r="CKE562"/>
      <c r="CKF562"/>
      <c r="CKG562"/>
      <c r="CKH562"/>
      <c r="CKI562"/>
      <c r="CKJ562"/>
      <c r="CKK562"/>
      <c r="CKL562"/>
      <c r="CKM562"/>
      <c r="CKN562"/>
      <c r="CKO562"/>
      <c r="CKP562"/>
      <c r="CKQ562"/>
      <c r="CKR562"/>
      <c r="CKS562"/>
      <c r="CKT562"/>
      <c r="CKU562"/>
      <c r="CKV562"/>
      <c r="CKW562"/>
      <c r="CKX562"/>
      <c r="CKY562"/>
      <c r="CKZ562"/>
      <c r="CLA562"/>
      <c r="CLB562"/>
      <c r="CLC562"/>
      <c r="CLD562"/>
      <c r="CLE562"/>
      <c r="CLF562"/>
      <c r="CLG562"/>
      <c r="CLH562"/>
      <c r="CLI562"/>
      <c r="CLJ562"/>
      <c r="CLK562"/>
      <c r="CLL562"/>
      <c r="CLM562"/>
      <c r="CLN562"/>
      <c r="CLO562"/>
      <c r="CLP562"/>
      <c r="CLQ562"/>
      <c r="CLR562"/>
      <c r="CLS562"/>
      <c r="CLT562"/>
      <c r="CLU562"/>
      <c r="CLV562"/>
      <c r="CLW562"/>
      <c r="CLX562"/>
      <c r="CLY562"/>
      <c r="CLZ562"/>
      <c r="CMA562"/>
      <c r="CMB562"/>
      <c r="CMC562"/>
      <c r="CMD562"/>
      <c r="CME562"/>
      <c r="CMF562"/>
      <c r="CMG562"/>
      <c r="CMH562"/>
      <c r="CMI562"/>
      <c r="CMJ562"/>
      <c r="CMK562"/>
      <c r="CML562"/>
      <c r="CMM562"/>
      <c r="CMN562"/>
      <c r="CMO562"/>
      <c r="CMP562"/>
      <c r="CMQ562"/>
      <c r="CMR562"/>
      <c r="CMS562"/>
      <c r="CMT562"/>
      <c r="CMU562"/>
      <c r="CMV562"/>
      <c r="CMW562"/>
      <c r="CMX562"/>
      <c r="CMY562"/>
      <c r="CMZ562"/>
      <c r="CNA562"/>
      <c r="CNB562"/>
      <c r="CNC562"/>
      <c r="CND562"/>
      <c r="CNE562"/>
      <c r="CNF562"/>
      <c r="CNG562"/>
      <c r="CNH562"/>
      <c r="CNI562"/>
      <c r="CNJ562"/>
      <c r="CNK562"/>
      <c r="CNL562"/>
      <c r="CNM562"/>
      <c r="CNN562"/>
      <c r="CNO562"/>
      <c r="CNP562"/>
      <c r="CNQ562"/>
      <c r="CNR562"/>
      <c r="CNS562"/>
      <c r="CNT562"/>
      <c r="CNU562"/>
      <c r="CNV562"/>
      <c r="CNW562"/>
      <c r="CNX562"/>
      <c r="CNY562"/>
      <c r="CNZ562"/>
      <c r="COA562"/>
      <c r="COB562"/>
      <c r="COC562"/>
      <c r="COD562"/>
      <c r="COE562"/>
      <c r="COF562"/>
      <c r="COG562"/>
      <c r="COH562"/>
      <c r="COI562"/>
      <c r="COJ562"/>
      <c r="COK562"/>
      <c r="COL562"/>
      <c r="COM562"/>
      <c r="CON562"/>
      <c r="COO562"/>
      <c r="COP562"/>
      <c r="COQ562"/>
      <c r="COR562"/>
      <c r="COS562"/>
      <c r="COT562"/>
      <c r="COU562"/>
      <c r="COV562"/>
      <c r="COW562"/>
      <c r="COX562"/>
      <c r="COY562"/>
      <c r="COZ562"/>
      <c r="CPA562"/>
      <c r="CPB562"/>
      <c r="CPC562"/>
      <c r="CPD562"/>
      <c r="CPE562"/>
      <c r="CPF562"/>
      <c r="CPG562"/>
      <c r="CPH562"/>
      <c r="CPI562"/>
      <c r="CPJ562"/>
      <c r="CPK562"/>
      <c r="CPL562"/>
      <c r="CPM562"/>
      <c r="CPN562"/>
      <c r="CPO562"/>
      <c r="CPP562"/>
      <c r="CPQ562"/>
      <c r="CPR562"/>
      <c r="CPS562"/>
      <c r="CPT562"/>
      <c r="CPU562"/>
      <c r="CPV562"/>
      <c r="CPW562"/>
      <c r="CPX562"/>
      <c r="CPY562"/>
      <c r="CPZ562"/>
      <c r="CQA562"/>
      <c r="CQB562"/>
      <c r="CQC562"/>
      <c r="CQD562"/>
      <c r="CQE562"/>
      <c r="CQF562"/>
      <c r="CQG562"/>
      <c r="CQH562"/>
      <c r="CQI562"/>
      <c r="CQJ562"/>
      <c r="CQK562"/>
      <c r="CQL562"/>
      <c r="CQM562"/>
      <c r="CQN562"/>
      <c r="CQO562"/>
      <c r="CQP562"/>
      <c r="CQQ562"/>
      <c r="CQR562"/>
      <c r="CQS562"/>
      <c r="CQT562"/>
      <c r="CQU562"/>
      <c r="CQV562"/>
      <c r="CQW562"/>
      <c r="CQX562"/>
      <c r="CQY562"/>
      <c r="CQZ562"/>
      <c r="CRA562"/>
      <c r="CRB562"/>
      <c r="CRC562"/>
      <c r="CRD562"/>
      <c r="CRE562"/>
      <c r="CRF562"/>
      <c r="CRG562"/>
      <c r="CRH562"/>
      <c r="CRI562"/>
      <c r="CRJ562"/>
      <c r="CRK562"/>
      <c r="CRL562"/>
      <c r="CRM562"/>
      <c r="CRN562"/>
      <c r="CRO562"/>
      <c r="CRP562"/>
      <c r="CRQ562"/>
      <c r="CRR562"/>
      <c r="CRS562"/>
      <c r="CRT562"/>
      <c r="CRU562"/>
      <c r="CRV562"/>
      <c r="CRW562"/>
      <c r="CRX562"/>
      <c r="CRY562"/>
      <c r="CRZ562"/>
      <c r="CSA562"/>
      <c r="CSB562"/>
      <c r="CSC562"/>
      <c r="CSD562"/>
      <c r="CSE562"/>
      <c r="CSF562"/>
      <c r="CSG562"/>
      <c r="CSH562"/>
      <c r="CSI562"/>
      <c r="CSJ562"/>
      <c r="CSK562"/>
      <c r="CSL562"/>
      <c r="CSM562"/>
      <c r="CSN562"/>
      <c r="CSO562"/>
      <c r="CSP562"/>
      <c r="CSQ562"/>
      <c r="CSR562"/>
      <c r="CSS562"/>
      <c r="CST562"/>
      <c r="CSU562"/>
      <c r="CSV562"/>
      <c r="CSW562"/>
      <c r="CSX562"/>
      <c r="CSY562"/>
      <c r="CSZ562"/>
      <c r="CTA562"/>
      <c r="CTB562"/>
      <c r="CTC562"/>
      <c r="CTD562"/>
      <c r="CTE562"/>
      <c r="CTF562"/>
      <c r="CTG562"/>
      <c r="CTH562"/>
      <c r="CTI562"/>
      <c r="CTJ562"/>
      <c r="CTK562"/>
      <c r="CTL562"/>
      <c r="CTM562"/>
      <c r="CTN562"/>
      <c r="CTO562"/>
      <c r="CTP562"/>
      <c r="CTQ562"/>
      <c r="CTR562"/>
      <c r="CTS562"/>
      <c r="CTT562"/>
      <c r="CTU562"/>
      <c r="CTV562"/>
      <c r="CTW562"/>
      <c r="CTX562"/>
      <c r="CTY562"/>
      <c r="CTZ562"/>
      <c r="CUA562"/>
      <c r="CUB562"/>
      <c r="CUC562"/>
      <c r="CUD562"/>
      <c r="CUE562"/>
      <c r="CUF562"/>
      <c r="CUG562"/>
      <c r="CUH562"/>
      <c r="CUI562"/>
      <c r="CUJ562"/>
      <c r="CUK562"/>
      <c r="CUL562"/>
      <c r="CUM562"/>
      <c r="CUN562"/>
      <c r="CUO562"/>
      <c r="CUP562"/>
      <c r="CUQ562"/>
      <c r="CUR562"/>
      <c r="CUS562"/>
      <c r="CUT562"/>
      <c r="CUU562"/>
      <c r="CUV562"/>
      <c r="CUW562"/>
      <c r="CUX562"/>
      <c r="CUY562"/>
      <c r="CUZ562"/>
      <c r="CVA562"/>
      <c r="CVB562"/>
      <c r="CVC562"/>
      <c r="CVD562"/>
      <c r="CVE562"/>
      <c r="CVF562"/>
      <c r="CVG562"/>
      <c r="CVH562"/>
      <c r="CVI562"/>
      <c r="CVJ562"/>
      <c r="CVK562"/>
      <c r="CVL562"/>
      <c r="CVM562"/>
      <c r="CVN562"/>
      <c r="CVO562"/>
      <c r="CVP562"/>
      <c r="CVQ562"/>
      <c r="CVR562"/>
      <c r="CVS562"/>
      <c r="CVT562"/>
      <c r="CVU562"/>
      <c r="CVV562"/>
      <c r="CVW562"/>
      <c r="CVX562"/>
      <c r="CVY562"/>
      <c r="CVZ562"/>
      <c r="CWA562"/>
      <c r="CWB562"/>
      <c r="CWC562"/>
      <c r="CWD562"/>
      <c r="CWE562"/>
      <c r="CWF562"/>
      <c r="CWG562"/>
      <c r="CWH562"/>
      <c r="CWI562"/>
      <c r="CWJ562"/>
      <c r="CWK562"/>
      <c r="CWL562"/>
      <c r="CWM562"/>
      <c r="CWN562"/>
      <c r="CWO562"/>
      <c r="CWP562"/>
      <c r="CWQ562"/>
      <c r="CWR562"/>
      <c r="CWS562"/>
      <c r="CWT562"/>
      <c r="CWU562"/>
      <c r="CWV562"/>
      <c r="CWW562"/>
      <c r="CWX562"/>
      <c r="CWY562"/>
      <c r="CWZ562"/>
      <c r="CXA562"/>
      <c r="CXB562"/>
      <c r="CXC562"/>
      <c r="CXD562"/>
      <c r="CXE562"/>
      <c r="CXF562"/>
      <c r="CXG562"/>
      <c r="CXH562"/>
      <c r="CXI562"/>
      <c r="CXJ562"/>
      <c r="CXK562"/>
      <c r="CXL562"/>
      <c r="CXM562"/>
      <c r="CXN562"/>
      <c r="CXO562"/>
      <c r="CXP562"/>
      <c r="CXQ562"/>
      <c r="CXR562"/>
      <c r="CXS562"/>
      <c r="CXT562"/>
      <c r="CXU562"/>
      <c r="CXV562"/>
      <c r="CXW562"/>
      <c r="CXX562"/>
      <c r="CXY562"/>
      <c r="CXZ562"/>
      <c r="CYA562"/>
      <c r="CYB562"/>
      <c r="CYC562"/>
      <c r="CYD562"/>
      <c r="CYE562"/>
      <c r="CYF562"/>
      <c r="CYG562"/>
      <c r="CYH562"/>
      <c r="CYI562"/>
      <c r="CYJ562"/>
      <c r="CYK562"/>
      <c r="CYL562"/>
      <c r="CYM562"/>
      <c r="CYN562"/>
      <c r="CYO562"/>
      <c r="CYP562"/>
      <c r="CYQ562"/>
      <c r="CYR562"/>
      <c r="CYS562"/>
      <c r="CYT562"/>
      <c r="CYU562"/>
      <c r="CYV562"/>
      <c r="CYW562"/>
      <c r="CYX562"/>
      <c r="CYY562"/>
      <c r="CYZ562"/>
      <c r="CZA562"/>
      <c r="CZB562"/>
      <c r="CZC562"/>
      <c r="CZD562"/>
      <c r="CZE562"/>
      <c r="CZF562"/>
      <c r="CZG562"/>
      <c r="CZH562"/>
      <c r="CZI562"/>
      <c r="CZJ562"/>
      <c r="CZK562"/>
      <c r="CZL562"/>
      <c r="CZM562"/>
      <c r="CZN562"/>
      <c r="CZO562"/>
      <c r="CZP562"/>
      <c r="CZQ562"/>
      <c r="CZR562"/>
      <c r="CZS562"/>
      <c r="CZT562"/>
      <c r="CZU562"/>
      <c r="CZV562"/>
      <c r="CZW562"/>
      <c r="CZX562"/>
      <c r="CZY562"/>
      <c r="CZZ562"/>
      <c r="DAA562"/>
      <c r="DAB562"/>
      <c r="DAC562"/>
      <c r="DAD562"/>
      <c r="DAE562"/>
      <c r="DAF562"/>
      <c r="DAG562"/>
      <c r="DAH562"/>
      <c r="DAI562"/>
      <c r="DAJ562"/>
      <c r="DAK562"/>
      <c r="DAL562"/>
      <c r="DAM562"/>
      <c r="DAN562"/>
      <c r="DAO562"/>
      <c r="DAP562"/>
      <c r="DAQ562"/>
      <c r="DAR562"/>
      <c r="DAS562"/>
      <c r="DAT562"/>
      <c r="DAU562"/>
      <c r="DAV562"/>
      <c r="DAW562"/>
      <c r="DAX562"/>
      <c r="DAY562"/>
      <c r="DAZ562"/>
      <c r="DBA562"/>
      <c r="DBB562"/>
      <c r="DBC562"/>
      <c r="DBD562"/>
      <c r="DBE562"/>
      <c r="DBF562"/>
      <c r="DBG562"/>
      <c r="DBH562"/>
      <c r="DBI562"/>
      <c r="DBJ562"/>
      <c r="DBK562"/>
      <c r="DBL562"/>
      <c r="DBM562"/>
      <c r="DBN562"/>
      <c r="DBO562"/>
      <c r="DBP562"/>
      <c r="DBQ562"/>
      <c r="DBR562"/>
      <c r="DBS562"/>
      <c r="DBT562"/>
      <c r="DBU562"/>
      <c r="DBV562"/>
      <c r="DBW562"/>
      <c r="DBX562"/>
      <c r="DBY562"/>
      <c r="DBZ562"/>
      <c r="DCA562"/>
      <c r="DCB562"/>
      <c r="DCC562"/>
      <c r="DCD562"/>
      <c r="DCE562"/>
      <c r="DCF562"/>
      <c r="DCG562"/>
      <c r="DCH562"/>
      <c r="DCI562"/>
      <c r="DCJ562"/>
      <c r="DCK562"/>
      <c r="DCL562"/>
      <c r="DCM562"/>
      <c r="DCN562"/>
      <c r="DCO562"/>
      <c r="DCP562"/>
      <c r="DCQ562"/>
      <c r="DCR562"/>
      <c r="DCS562"/>
      <c r="DCT562"/>
      <c r="DCU562"/>
      <c r="DCV562"/>
      <c r="DCW562"/>
      <c r="DCX562"/>
      <c r="DCY562"/>
      <c r="DCZ562"/>
      <c r="DDA562"/>
      <c r="DDB562"/>
      <c r="DDC562"/>
      <c r="DDD562"/>
      <c r="DDE562"/>
      <c r="DDF562"/>
      <c r="DDG562"/>
      <c r="DDH562"/>
      <c r="DDI562"/>
      <c r="DDJ562"/>
      <c r="DDK562"/>
      <c r="DDL562"/>
      <c r="DDM562"/>
      <c r="DDN562"/>
      <c r="DDO562"/>
      <c r="DDP562"/>
      <c r="DDQ562"/>
      <c r="DDR562"/>
      <c r="DDS562"/>
      <c r="DDT562"/>
      <c r="DDU562"/>
      <c r="DDV562"/>
      <c r="DDW562"/>
      <c r="DDX562"/>
      <c r="DDY562"/>
      <c r="DDZ562"/>
      <c r="DEA562"/>
      <c r="DEB562"/>
      <c r="DEC562"/>
      <c r="DED562"/>
      <c r="DEE562"/>
      <c r="DEF562"/>
      <c r="DEG562"/>
      <c r="DEH562"/>
      <c r="DEI562"/>
      <c r="DEJ562"/>
      <c r="DEK562"/>
      <c r="DEL562"/>
      <c r="DEM562"/>
      <c r="DEN562"/>
      <c r="DEO562"/>
      <c r="DEP562"/>
      <c r="DEQ562"/>
      <c r="DER562"/>
      <c r="DES562"/>
      <c r="DET562"/>
      <c r="DEU562"/>
      <c r="DEV562"/>
      <c r="DEW562"/>
      <c r="DEX562"/>
      <c r="DEY562"/>
      <c r="DEZ562"/>
      <c r="DFA562"/>
      <c r="DFB562"/>
      <c r="DFC562"/>
      <c r="DFD562"/>
      <c r="DFE562"/>
      <c r="DFF562"/>
      <c r="DFG562"/>
      <c r="DFH562"/>
      <c r="DFI562"/>
      <c r="DFJ562"/>
      <c r="DFK562"/>
      <c r="DFL562"/>
      <c r="DFM562"/>
      <c r="DFN562"/>
      <c r="DFO562"/>
      <c r="DFP562"/>
      <c r="DFQ562"/>
      <c r="DFR562"/>
      <c r="DFS562"/>
      <c r="DFT562"/>
      <c r="DFU562"/>
      <c r="DFV562"/>
      <c r="DFW562"/>
      <c r="DFX562"/>
      <c r="DFY562"/>
      <c r="DFZ562"/>
      <c r="DGA562"/>
      <c r="DGB562"/>
      <c r="DGC562"/>
      <c r="DGD562"/>
      <c r="DGE562"/>
      <c r="DGF562"/>
      <c r="DGG562"/>
      <c r="DGH562"/>
      <c r="DGI562"/>
      <c r="DGJ562"/>
      <c r="DGK562"/>
      <c r="DGL562"/>
      <c r="DGM562"/>
      <c r="DGN562"/>
      <c r="DGO562"/>
      <c r="DGP562"/>
      <c r="DGQ562"/>
      <c r="DGR562"/>
      <c r="DGS562"/>
      <c r="DGT562"/>
      <c r="DGU562"/>
      <c r="DGV562"/>
      <c r="DGW562"/>
      <c r="DGX562"/>
      <c r="DGY562"/>
      <c r="DGZ562"/>
      <c r="DHA562"/>
      <c r="DHB562"/>
      <c r="DHC562"/>
      <c r="DHD562"/>
      <c r="DHE562"/>
      <c r="DHF562"/>
      <c r="DHG562"/>
      <c r="DHH562"/>
      <c r="DHI562"/>
      <c r="DHJ562"/>
      <c r="DHK562"/>
      <c r="DHL562"/>
      <c r="DHM562"/>
      <c r="DHN562"/>
      <c r="DHO562"/>
      <c r="DHP562"/>
      <c r="DHQ562"/>
      <c r="DHR562"/>
      <c r="DHS562"/>
      <c r="DHT562"/>
      <c r="DHU562"/>
      <c r="DHV562"/>
      <c r="DHW562"/>
      <c r="DHX562"/>
      <c r="DHY562"/>
      <c r="DHZ562"/>
      <c r="DIA562"/>
      <c r="DIB562"/>
      <c r="DIC562"/>
      <c r="DID562"/>
      <c r="DIE562"/>
      <c r="DIF562"/>
      <c r="DIG562"/>
      <c r="DIH562"/>
      <c r="DII562"/>
      <c r="DIJ562"/>
      <c r="DIK562"/>
      <c r="DIL562"/>
      <c r="DIM562"/>
      <c r="DIN562"/>
      <c r="DIO562"/>
      <c r="DIP562"/>
      <c r="DIQ562"/>
      <c r="DIR562"/>
      <c r="DIS562"/>
      <c r="DIT562"/>
      <c r="DIU562"/>
      <c r="DIV562"/>
      <c r="DIW562"/>
      <c r="DIX562"/>
      <c r="DIY562"/>
      <c r="DIZ562"/>
      <c r="DJA562"/>
      <c r="DJB562"/>
      <c r="DJC562"/>
      <c r="DJD562"/>
      <c r="DJE562"/>
      <c r="DJF562"/>
      <c r="DJG562"/>
      <c r="DJH562"/>
      <c r="DJI562"/>
      <c r="DJJ562"/>
      <c r="DJK562"/>
      <c r="DJL562"/>
      <c r="DJM562"/>
      <c r="DJN562"/>
      <c r="DJO562"/>
      <c r="DJP562"/>
      <c r="DJQ562"/>
      <c r="DJR562"/>
      <c r="DJS562"/>
      <c r="DJT562"/>
      <c r="DJU562"/>
      <c r="DJV562"/>
      <c r="DJW562"/>
      <c r="DJX562"/>
      <c r="DJY562"/>
      <c r="DJZ562"/>
      <c r="DKA562"/>
      <c r="DKB562"/>
      <c r="DKC562"/>
      <c r="DKD562"/>
      <c r="DKE562"/>
      <c r="DKF562"/>
      <c r="DKG562"/>
      <c r="DKH562"/>
      <c r="DKI562"/>
      <c r="DKJ562"/>
      <c r="DKK562"/>
      <c r="DKL562"/>
      <c r="DKM562"/>
      <c r="DKN562"/>
      <c r="DKO562"/>
      <c r="DKP562"/>
      <c r="DKQ562"/>
      <c r="DKR562"/>
      <c r="DKS562"/>
      <c r="DKT562"/>
      <c r="DKU562"/>
      <c r="DKV562"/>
      <c r="DKW562"/>
      <c r="DKX562"/>
      <c r="DKY562"/>
      <c r="DKZ562"/>
      <c r="DLA562"/>
      <c r="DLB562"/>
      <c r="DLC562"/>
      <c r="DLD562"/>
      <c r="DLE562"/>
      <c r="DLF562"/>
      <c r="DLG562"/>
      <c r="DLH562"/>
      <c r="DLI562"/>
      <c r="DLJ562"/>
      <c r="DLK562"/>
      <c r="DLL562"/>
      <c r="DLM562"/>
      <c r="DLN562"/>
      <c r="DLO562"/>
      <c r="DLP562"/>
      <c r="DLQ562"/>
      <c r="DLR562"/>
      <c r="DLS562"/>
      <c r="DLT562"/>
      <c r="DLU562"/>
      <c r="DLV562"/>
      <c r="DLW562"/>
      <c r="DLX562"/>
      <c r="DLY562"/>
      <c r="DLZ562"/>
      <c r="DMA562"/>
      <c r="DMB562"/>
      <c r="DMC562"/>
      <c r="DMD562"/>
      <c r="DME562"/>
      <c r="DMF562"/>
      <c r="DMG562"/>
      <c r="DMH562"/>
      <c r="DMI562"/>
      <c r="DMJ562"/>
      <c r="DMK562"/>
      <c r="DML562"/>
      <c r="DMM562"/>
      <c r="DMN562"/>
      <c r="DMO562"/>
      <c r="DMP562"/>
      <c r="DMQ562"/>
      <c r="DMR562"/>
      <c r="DMS562"/>
      <c r="DMT562"/>
      <c r="DMU562"/>
      <c r="DMV562"/>
      <c r="DMW562"/>
      <c r="DMX562"/>
      <c r="DMY562"/>
      <c r="DMZ562"/>
      <c r="DNA562"/>
      <c r="DNB562"/>
      <c r="DNC562"/>
      <c r="DND562"/>
      <c r="DNE562"/>
      <c r="DNF562"/>
      <c r="DNG562"/>
      <c r="DNH562"/>
      <c r="DNI562"/>
      <c r="DNJ562"/>
      <c r="DNK562"/>
      <c r="DNL562"/>
      <c r="DNM562"/>
      <c r="DNN562"/>
      <c r="DNO562"/>
      <c r="DNP562"/>
      <c r="DNQ562"/>
      <c r="DNR562"/>
      <c r="DNS562"/>
      <c r="DNT562"/>
      <c r="DNU562"/>
      <c r="DNV562"/>
      <c r="DNW562"/>
      <c r="DNX562"/>
      <c r="DNY562"/>
      <c r="DNZ562"/>
      <c r="DOA562"/>
      <c r="DOB562"/>
      <c r="DOC562"/>
      <c r="DOD562"/>
      <c r="DOE562"/>
      <c r="DOF562"/>
      <c r="DOG562"/>
      <c r="DOH562"/>
      <c r="DOI562"/>
      <c r="DOJ562"/>
      <c r="DOK562"/>
      <c r="DOL562"/>
      <c r="DOM562"/>
      <c r="DON562"/>
      <c r="DOO562"/>
      <c r="DOP562"/>
      <c r="DOQ562"/>
      <c r="DOR562"/>
      <c r="DOS562"/>
      <c r="DOT562"/>
      <c r="DOU562"/>
      <c r="DOV562"/>
      <c r="DOW562"/>
      <c r="DOX562"/>
      <c r="DOY562"/>
      <c r="DOZ562"/>
      <c r="DPA562"/>
      <c r="DPB562"/>
      <c r="DPC562"/>
      <c r="DPD562"/>
      <c r="DPE562"/>
      <c r="DPF562"/>
      <c r="DPG562"/>
      <c r="DPH562"/>
      <c r="DPI562"/>
      <c r="DPJ562"/>
      <c r="DPK562"/>
      <c r="DPL562"/>
      <c r="DPM562"/>
      <c r="DPN562"/>
      <c r="DPO562"/>
      <c r="DPP562"/>
      <c r="DPQ562"/>
      <c r="DPR562"/>
      <c r="DPS562"/>
      <c r="DPT562"/>
      <c r="DPU562"/>
      <c r="DPV562"/>
      <c r="DPW562"/>
      <c r="DPX562"/>
      <c r="DPY562"/>
      <c r="DPZ562"/>
      <c r="DQA562"/>
      <c r="DQB562"/>
      <c r="DQC562"/>
      <c r="DQD562"/>
      <c r="DQE562"/>
      <c r="DQF562"/>
      <c r="DQG562"/>
      <c r="DQH562"/>
      <c r="DQI562"/>
      <c r="DQJ562"/>
      <c r="DQK562"/>
      <c r="DQL562"/>
      <c r="DQM562"/>
      <c r="DQN562"/>
      <c r="DQO562"/>
      <c r="DQP562"/>
      <c r="DQQ562"/>
      <c r="DQR562"/>
      <c r="DQS562"/>
      <c r="DQT562"/>
      <c r="DQU562"/>
      <c r="DQV562"/>
      <c r="DQW562"/>
      <c r="DQX562"/>
      <c r="DQY562"/>
      <c r="DQZ562"/>
      <c r="DRA562"/>
      <c r="DRB562"/>
      <c r="DRC562"/>
      <c r="DRD562"/>
      <c r="DRE562"/>
      <c r="DRF562"/>
      <c r="DRG562"/>
      <c r="DRH562"/>
      <c r="DRI562"/>
      <c r="DRJ562"/>
      <c r="DRK562"/>
      <c r="DRL562"/>
      <c r="DRM562"/>
      <c r="DRN562"/>
      <c r="DRO562"/>
      <c r="DRP562"/>
      <c r="DRQ562"/>
      <c r="DRR562"/>
      <c r="DRS562"/>
      <c r="DRT562"/>
      <c r="DRU562"/>
      <c r="DRV562"/>
      <c r="DRW562"/>
      <c r="DRX562"/>
      <c r="DRY562"/>
      <c r="DRZ562"/>
      <c r="DSA562"/>
      <c r="DSB562"/>
      <c r="DSC562"/>
      <c r="DSD562"/>
      <c r="DSE562"/>
      <c r="DSF562"/>
      <c r="DSG562"/>
      <c r="DSH562"/>
      <c r="DSI562"/>
      <c r="DSJ562"/>
      <c r="DSK562"/>
      <c r="DSL562"/>
      <c r="DSM562"/>
      <c r="DSN562"/>
      <c r="DSO562"/>
      <c r="DSP562"/>
      <c r="DSQ562"/>
      <c r="DSR562"/>
      <c r="DSS562"/>
      <c r="DST562"/>
      <c r="DSU562"/>
      <c r="DSV562"/>
      <c r="DSW562"/>
      <c r="DSX562"/>
      <c r="DSY562"/>
      <c r="DSZ562"/>
      <c r="DTA562"/>
      <c r="DTB562"/>
      <c r="DTC562"/>
      <c r="DTD562"/>
      <c r="DTE562"/>
      <c r="DTF562"/>
      <c r="DTG562"/>
      <c r="DTH562"/>
      <c r="DTI562"/>
      <c r="DTJ562"/>
      <c r="DTK562"/>
      <c r="DTL562"/>
      <c r="DTM562"/>
      <c r="DTN562"/>
      <c r="DTO562"/>
      <c r="DTP562"/>
      <c r="DTQ562"/>
      <c r="DTR562"/>
      <c r="DTS562"/>
      <c r="DTT562"/>
      <c r="DTU562"/>
      <c r="DTV562"/>
      <c r="DTW562"/>
      <c r="DTX562"/>
      <c r="DTY562"/>
      <c r="DTZ562"/>
      <c r="DUA562"/>
      <c r="DUB562"/>
      <c r="DUC562"/>
      <c r="DUD562"/>
      <c r="DUE562"/>
      <c r="DUF562"/>
      <c r="DUG562"/>
      <c r="DUH562"/>
      <c r="DUI562"/>
      <c r="DUJ562"/>
      <c r="DUK562"/>
      <c r="DUL562"/>
      <c r="DUM562"/>
      <c r="DUN562"/>
      <c r="DUO562"/>
      <c r="DUP562"/>
      <c r="DUQ562"/>
      <c r="DUR562"/>
      <c r="DUS562"/>
      <c r="DUT562"/>
      <c r="DUU562"/>
      <c r="DUV562"/>
      <c r="DUW562"/>
      <c r="DUX562"/>
      <c r="DUY562"/>
      <c r="DUZ562"/>
      <c r="DVA562"/>
      <c r="DVB562"/>
      <c r="DVC562"/>
      <c r="DVD562"/>
      <c r="DVE562"/>
      <c r="DVF562"/>
      <c r="DVG562"/>
      <c r="DVH562"/>
      <c r="DVI562"/>
      <c r="DVJ562"/>
      <c r="DVK562"/>
      <c r="DVL562"/>
      <c r="DVM562"/>
      <c r="DVN562"/>
      <c r="DVO562"/>
      <c r="DVP562"/>
      <c r="DVQ562"/>
      <c r="DVR562"/>
      <c r="DVS562"/>
      <c r="DVT562"/>
      <c r="DVU562"/>
      <c r="DVV562"/>
      <c r="DVW562"/>
      <c r="DVX562"/>
      <c r="DVY562"/>
      <c r="DVZ562"/>
      <c r="DWA562"/>
      <c r="DWB562"/>
      <c r="DWC562"/>
      <c r="DWD562"/>
      <c r="DWE562"/>
      <c r="DWF562"/>
      <c r="DWG562"/>
      <c r="DWH562"/>
      <c r="DWI562"/>
      <c r="DWJ562"/>
      <c r="DWK562"/>
      <c r="DWL562"/>
      <c r="DWM562"/>
      <c r="DWN562"/>
      <c r="DWO562"/>
      <c r="DWP562"/>
      <c r="DWQ562"/>
      <c r="DWR562"/>
      <c r="DWS562"/>
      <c r="DWT562"/>
      <c r="DWU562"/>
      <c r="DWV562"/>
      <c r="DWW562"/>
      <c r="DWX562"/>
      <c r="DWY562"/>
      <c r="DWZ562"/>
      <c r="DXA562"/>
      <c r="DXB562"/>
      <c r="DXC562"/>
      <c r="DXD562"/>
      <c r="DXE562"/>
      <c r="DXF562"/>
      <c r="DXG562"/>
      <c r="DXH562"/>
      <c r="DXI562"/>
      <c r="DXJ562"/>
      <c r="DXK562"/>
      <c r="DXL562"/>
      <c r="DXM562"/>
      <c r="DXN562"/>
      <c r="DXO562"/>
      <c r="DXP562"/>
      <c r="DXQ562"/>
      <c r="DXR562"/>
      <c r="DXS562"/>
      <c r="DXT562"/>
      <c r="DXU562"/>
      <c r="DXV562"/>
      <c r="DXW562"/>
      <c r="DXX562"/>
      <c r="DXY562"/>
      <c r="DXZ562"/>
      <c r="DYA562"/>
      <c r="DYB562"/>
      <c r="DYC562"/>
      <c r="DYD562"/>
      <c r="DYE562"/>
      <c r="DYF562"/>
      <c r="DYG562"/>
      <c r="DYH562"/>
      <c r="DYI562"/>
      <c r="DYJ562"/>
      <c r="DYK562"/>
      <c r="DYL562"/>
      <c r="DYM562"/>
      <c r="DYN562"/>
      <c r="DYO562"/>
      <c r="DYP562"/>
      <c r="DYQ562"/>
      <c r="DYR562"/>
      <c r="DYS562"/>
      <c r="DYT562"/>
      <c r="DYU562"/>
      <c r="DYV562"/>
      <c r="DYW562"/>
      <c r="DYX562"/>
      <c r="DYY562"/>
      <c r="DYZ562"/>
      <c r="DZA562"/>
      <c r="DZB562"/>
      <c r="DZC562"/>
      <c r="DZD562"/>
      <c r="DZE562"/>
      <c r="DZF562"/>
      <c r="DZG562"/>
      <c r="DZH562"/>
      <c r="DZI562"/>
      <c r="DZJ562"/>
      <c r="DZK562"/>
      <c r="DZL562"/>
      <c r="DZM562"/>
      <c r="DZN562"/>
      <c r="DZO562"/>
      <c r="DZP562"/>
      <c r="DZQ562"/>
      <c r="DZR562"/>
      <c r="DZS562"/>
      <c r="DZT562"/>
      <c r="DZU562"/>
      <c r="DZV562"/>
      <c r="DZW562"/>
      <c r="DZX562"/>
      <c r="DZY562"/>
      <c r="DZZ562"/>
      <c r="EAA562"/>
      <c r="EAB562"/>
      <c r="EAC562"/>
      <c r="EAD562"/>
      <c r="EAE562"/>
      <c r="EAF562"/>
      <c r="EAG562"/>
      <c r="EAH562"/>
      <c r="EAI562"/>
      <c r="EAJ562"/>
      <c r="EAK562"/>
      <c r="EAL562"/>
      <c r="EAM562"/>
      <c r="EAN562"/>
      <c r="EAO562"/>
      <c r="EAP562"/>
      <c r="EAQ562"/>
      <c r="EAR562"/>
      <c r="EAS562"/>
      <c r="EAT562"/>
      <c r="EAU562"/>
      <c r="EAV562"/>
      <c r="EAW562"/>
      <c r="EAX562"/>
      <c r="EAY562"/>
      <c r="EAZ562"/>
      <c r="EBA562"/>
      <c r="EBB562"/>
      <c r="EBC562"/>
      <c r="EBD562"/>
      <c r="EBE562"/>
      <c r="EBF562"/>
      <c r="EBG562"/>
      <c r="EBH562"/>
      <c r="EBI562"/>
      <c r="EBJ562"/>
      <c r="EBK562"/>
      <c r="EBL562"/>
      <c r="EBM562"/>
      <c r="EBN562"/>
      <c r="EBO562"/>
      <c r="EBP562"/>
      <c r="EBQ562"/>
      <c r="EBR562"/>
      <c r="EBS562"/>
      <c r="EBT562"/>
      <c r="EBU562"/>
      <c r="EBV562"/>
      <c r="EBW562"/>
      <c r="EBX562"/>
      <c r="EBY562"/>
      <c r="EBZ562"/>
      <c r="ECA562"/>
      <c r="ECB562"/>
      <c r="ECC562"/>
      <c r="ECD562"/>
      <c r="ECE562"/>
      <c r="ECF562"/>
      <c r="ECG562"/>
      <c r="ECH562"/>
      <c r="ECI562"/>
      <c r="ECJ562"/>
      <c r="ECK562"/>
      <c r="ECL562"/>
      <c r="ECM562"/>
      <c r="ECN562"/>
      <c r="ECO562"/>
      <c r="ECP562"/>
      <c r="ECQ562"/>
      <c r="ECR562"/>
      <c r="ECS562"/>
      <c r="ECT562"/>
      <c r="ECU562"/>
      <c r="ECV562"/>
      <c r="ECW562"/>
      <c r="ECX562"/>
      <c r="ECY562"/>
      <c r="ECZ562"/>
      <c r="EDA562"/>
      <c r="EDB562"/>
      <c r="EDC562"/>
      <c r="EDD562"/>
      <c r="EDE562"/>
      <c r="EDF562"/>
      <c r="EDG562"/>
      <c r="EDH562"/>
      <c r="EDI562"/>
      <c r="EDJ562"/>
      <c r="EDK562"/>
      <c r="EDL562"/>
      <c r="EDM562"/>
      <c r="EDN562"/>
      <c r="EDO562"/>
      <c r="EDP562"/>
      <c r="EDQ562"/>
      <c r="EDR562"/>
      <c r="EDS562"/>
      <c r="EDT562"/>
      <c r="EDU562"/>
      <c r="EDV562"/>
      <c r="EDW562"/>
      <c r="EDX562"/>
      <c r="EDY562"/>
      <c r="EDZ562"/>
      <c r="EEA562"/>
      <c r="EEB562"/>
      <c r="EEC562"/>
      <c r="EED562"/>
      <c r="EEE562"/>
      <c r="EEF562"/>
      <c r="EEG562"/>
      <c r="EEH562"/>
      <c r="EEI562"/>
      <c r="EEJ562"/>
      <c r="EEK562"/>
      <c r="EEL562"/>
      <c r="EEM562"/>
      <c r="EEN562"/>
      <c r="EEO562"/>
      <c r="EEP562"/>
      <c r="EEQ562"/>
      <c r="EER562"/>
      <c r="EES562"/>
      <c r="EET562"/>
      <c r="EEU562"/>
      <c r="EEV562"/>
      <c r="EEW562"/>
      <c r="EEX562"/>
      <c r="EEY562"/>
      <c r="EEZ562"/>
      <c r="EFA562"/>
      <c r="EFB562"/>
      <c r="EFC562"/>
      <c r="EFD562"/>
      <c r="EFE562"/>
      <c r="EFF562"/>
      <c r="EFG562"/>
      <c r="EFH562"/>
      <c r="EFI562"/>
      <c r="EFJ562"/>
      <c r="EFK562"/>
      <c r="EFL562"/>
      <c r="EFM562"/>
      <c r="EFN562"/>
      <c r="EFO562"/>
      <c r="EFP562"/>
      <c r="EFQ562"/>
      <c r="EFR562"/>
      <c r="EFS562"/>
      <c r="EFT562"/>
      <c r="EFU562"/>
      <c r="EFV562"/>
      <c r="EFW562"/>
      <c r="EFX562"/>
      <c r="EFY562"/>
      <c r="EFZ562"/>
      <c r="EGA562"/>
      <c r="EGB562"/>
      <c r="EGC562"/>
      <c r="EGD562"/>
      <c r="EGE562"/>
      <c r="EGF562"/>
      <c r="EGG562"/>
      <c r="EGH562"/>
      <c r="EGI562"/>
      <c r="EGJ562"/>
      <c r="EGK562"/>
      <c r="EGL562"/>
      <c r="EGM562"/>
      <c r="EGN562"/>
      <c r="EGO562"/>
      <c r="EGP562"/>
      <c r="EGQ562"/>
      <c r="EGR562"/>
      <c r="EGS562"/>
      <c r="EGT562"/>
      <c r="EGU562"/>
      <c r="EGV562"/>
      <c r="EGW562"/>
      <c r="EGX562"/>
      <c r="EGY562"/>
      <c r="EGZ562"/>
      <c r="EHA562"/>
      <c r="EHB562"/>
      <c r="EHC562"/>
      <c r="EHD562"/>
      <c r="EHE562"/>
      <c r="EHF562"/>
      <c r="EHG562"/>
      <c r="EHH562"/>
      <c r="EHI562"/>
      <c r="EHJ562"/>
      <c r="EHK562"/>
      <c r="EHL562"/>
      <c r="EHM562"/>
      <c r="EHN562"/>
      <c r="EHO562"/>
      <c r="EHP562"/>
      <c r="EHQ562"/>
      <c r="EHR562"/>
      <c r="EHS562"/>
      <c r="EHT562"/>
      <c r="EHU562"/>
      <c r="EHV562"/>
      <c r="EHW562"/>
      <c r="EHX562"/>
      <c r="EHY562"/>
      <c r="EHZ562"/>
      <c r="EIA562"/>
      <c r="EIB562"/>
      <c r="EIC562"/>
      <c r="EID562"/>
      <c r="EIE562"/>
      <c r="EIF562"/>
      <c r="EIG562"/>
      <c r="EIH562"/>
      <c r="EII562"/>
      <c r="EIJ562"/>
      <c r="EIK562"/>
      <c r="EIL562"/>
      <c r="EIM562"/>
      <c r="EIN562"/>
      <c r="EIO562"/>
      <c r="EIP562"/>
      <c r="EIQ562"/>
      <c r="EIR562"/>
      <c r="EIS562"/>
      <c r="EIT562"/>
      <c r="EIU562"/>
      <c r="EIV562"/>
      <c r="EIW562"/>
      <c r="EIX562"/>
      <c r="EIY562"/>
      <c r="EIZ562"/>
      <c r="EJA562"/>
      <c r="EJB562"/>
      <c r="EJC562"/>
      <c r="EJD562"/>
      <c r="EJE562"/>
      <c r="EJF562"/>
      <c r="EJG562"/>
      <c r="EJH562"/>
      <c r="EJI562"/>
      <c r="EJJ562"/>
      <c r="EJK562"/>
      <c r="EJL562"/>
      <c r="EJM562"/>
      <c r="EJN562"/>
      <c r="EJO562"/>
      <c r="EJP562"/>
      <c r="EJQ562"/>
      <c r="EJR562"/>
      <c r="EJS562"/>
      <c r="EJT562"/>
      <c r="EJU562"/>
      <c r="EJV562"/>
      <c r="EJW562"/>
      <c r="EJX562"/>
      <c r="EJY562"/>
      <c r="EJZ562"/>
      <c r="EKA562"/>
      <c r="EKB562"/>
      <c r="EKC562"/>
      <c r="EKD562"/>
      <c r="EKE562"/>
      <c r="EKF562"/>
      <c r="EKG562"/>
      <c r="EKH562"/>
      <c r="EKI562"/>
      <c r="EKJ562"/>
      <c r="EKK562"/>
      <c r="EKL562"/>
      <c r="EKM562"/>
      <c r="EKN562"/>
      <c r="EKO562"/>
      <c r="EKP562"/>
      <c r="EKQ562"/>
      <c r="EKR562"/>
      <c r="EKS562"/>
      <c r="EKT562"/>
      <c r="EKU562"/>
      <c r="EKV562"/>
      <c r="EKW562"/>
      <c r="EKX562"/>
      <c r="EKY562"/>
      <c r="EKZ562"/>
      <c r="ELA562"/>
      <c r="ELB562"/>
      <c r="ELC562"/>
      <c r="ELD562"/>
      <c r="ELE562"/>
      <c r="ELF562"/>
      <c r="ELG562"/>
      <c r="ELH562"/>
      <c r="ELI562"/>
      <c r="ELJ562"/>
      <c r="ELK562"/>
      <c r="ELL562"/>
      <c r="ELM562"/>
      <c r="ELN562"/>
      <c r="ELO562"/>
      <c r="ELP562"/>
      <c r="ELQ562"/>
      <c r="ELR562"/>
      <c r="ELS562"/>
      <c r="ELT562"/>
      <c r="ELU562"/>
      <c r="ELV562"/>
      <c r="ELW562"/>
      <c r="ELX562"/>
      <c r="ELY562"/>
      <c r="ELZ562"/>
      <c r="EMA562"/>
      <c r="EMB562"/>
      <c r="EMC562"/>
      <c r="EMD562"/>
      <c r="EME562"/>
      <c r="EMF562"/>
      <c r="EMG562"/>
      <c r="EMH562"/>
      <c r="EMI562"/>
      <c r="EMJ562"/>
      <c r="EMK562"/>
      <c r="EML562"/>
      <c r="EMM562"/>
      <c r="EMN562"/>
      <c r="EMO562"/>
      <c r="EMP562"/>
      <c r="EMQ562"/>
      <c r="EMR562"/>
      <c r="EMS562"/>
      <c r="EMT562"/>
      <c r="EMU562"/>
      <c r="EMV562"/>
      <c r="EMW562"/>
      <c r="EMX562"/>
      <c r="EMY562"/>
      <c r="EMZ562"/>
      <c r="ENA562"/>
      <c r="ENB562"/>
      <c r="ENC562"/>
      <c r="END562"/>
      <c r="ENE562"/>
      <c r="ENF562"/>
      <c r="ENG562"/>
      <c r="ENH562"/>
      <c r="ENI562"/>
      <c r="ENJ562"/>
      <c r="ENK562"/>
      <c r="ENL562"/>
      <c r="ENM562"/>
      <c r="ENN562"/>
      <c r="ENO562"/>
      <c r="ENP562"/>
      <c r="ENQ562"/>
      <c r="ENR562"/>
      <c r="ENS562"/>
      <c r="ENT562"/>
      <c r="ENU562"/>
      <c r="ENV562"/>
      <c r="ENW562"/>
      <c r="ENX562"/>
      <c r="ENY562"/>
      <c r="ENZ562"/>
      <c r="EOA562"/>
      <c r="EOB562"/>
      <c r="EOC562"/>
      <c r="EOD562"/>
      <c r="EOE562"/>
      <c r="EOF562"/>
      <c r="EOG562"/>
      <c r="EOH562"/>
      <c r="EOI562"/>
      <c r="EOJ562"/>
      <c r="EOK562"/>
      <c r="EOL562"/>
      <c r="EOM562"/>
      <c r="EON562"/>
      <c r="EOO562"/>
      <c r="EOP562"/>
      <c r="EOQ562"/>
      <c r="EOR562"/>
      <c r="EOS562"/>
      <c r="EOT562"/>
      <c r="EOU562"/>
      <c r="EOV562"/>
      <c r="EOW562"/>
      <c r="EOX562"/>
      <c r="EOY562"/>
      <c r="EOZ562"/>
      <c r="EPA562"/>
      <c r="EPB562"/>
      <c r="EPC562"/>
      <c r="EPD562"/>
      <c r="EPE562"/>
      <c r="EPF562"/>
      <c r="EPG562"/>
      <c r="EPH562"/>
      <c r="EPI562"/>
      <c r="EPJ562"/>
      <c r="EPK562"/>
      <c r="EPL562"/>
      <c r="EPM562"/>
      <c r="EPN562"/>
      <c r="EPO562"/>
      <c r="EPP562"/>
      <c r="EPQ562"/>
      <c r="EPR562"/>
      <c r="EPS562"/>
      <c r="EPT562"/>
      <c r="EPU562"/>
      <c r="EPV562"/>
      <c r="EPW562"/>
      <c r="EPX562"/>
      <c r="EPY562"/>
      <c r="EPZ562"/>
      <c r="EQA562"/>
      <c r="EQB562"/>
      <c r="EQC562"/>
      <c r="EQD562"/>
      <c r="EQE562"/>
      <c r="EQF562"/>
      <c r="EQG562"/>
      <c r="EQH562"/>
      <c r="EQI562"/>
      <c r="EQJ562"/>
      <c r="EQK562"/>
      <c r="EQL562"/>
      <c r="EQM562"/>
      <c r="EQN562"/>
      <c r="EQO562"/>
      <c r="EQP562"/>
      <c r="EQQ562"/>
      <c r="EQR562"/>
      <c r="EQS562"/>
      <c r="EQT562"/>
      <c r="EQU562"/>
      <c r="EQV562"/>
      <c r="EQW562"/>
      <c r="EQX562"/>
      <c r="EQY562"/>
      <c r="EQZ562"/>
      <c r="ERA562"/>
      <c r="ERB562"/>
      <c r="ERC562"/>
      <c r="ERD562"/>
      <c r="ERE562"/>
      <c r="ERF562"/>
      <c r="ERG562"/>
      <c r="ERH562"/>
      <c r="ERI562"/>
      <c r="ERJ562"/>
      <c r="ERK562"/>
      <c r="ERL562"/>
      <c r="ERM562"/>
      <c r="ERN562"/>
      <c r="ERO562"/>
      <c r="ERP562"/>
      <c r="ERQ562"/>
      <c r="ERR562"/>
      <c r="ERS562"/>
      <c r="ERT562"/>
      <c r="ERU562"/>
      <c r="ERV562"/>
      <c r="ERW562"/>
      <c r="ERX562"/>
      <c r="ERY562"/>
      <c r="ERZ562"/>
      <c r="ESA562"/>
      <c r="ESB562"/>
      <c r="ESC562"/>
      <c r="ESD562"/>
      <c r="ESE562"/>
      <c r="ESF562"/>
      <c r="ESG562"/>
      <c r="ESH562"/>
      <c r="ESI562"/>
      <c r="ESJ562"/>
      <c r="ESK562"/>
      <c r="ESL562"/>
      <c r="ESM562"/>
      <c r="ESN562"/>
      <c r="ESO562"/>
      <c r="ESP562"/>
      <c r="ESQ562"/>
      <c r="ESR562"/>
      <c r="ESS562"/>
      <c r="EST562"/>
      <c r="ESU562"/>
      <c r="ESV562"/>
      <c r="ESW562"/>
      <c r="ESX562"/>
      <c r="ESY562"/>
      <c r="ESZ562"/>
      <c r="ETA562"/>
      <c r="ETB562"/>
      <c r="ETC562"/>
      <c r="ETD562"/>
      <c r="ETE562"/>
      <c r="ETF562"/>
      <c r="ETG562"/>
      <c r="ETH562"/>
      <c r="ETI562"/>
      <c r="ETJ562"/>
      <c r="ETK562"/>
      <c r="ETL562"/>
      <c r="ETM562"/>
      <c r="ETN562"/>
      <c r="ETO562"/>
      <c r="ETP562"/>
      <c r="ETQ562"/>
      <c r="ETR562"/>
      <c r="ETS562"/>
      <c r="ETT562"/>
      <c r="ETU562"/>
      <c r="ETV562"/>
      <c r="ETW562"/>
      <c r="ETX562"/>
      <c r="ETY562"/>
      <c r="ETZ562"/>
      <c r="EUA562"/>
      <c r="EUB562"/>
      <c r="EUC562"/>
      <c r="EUD562"/>
      <c r="EUE562"/>
      <c r="EUF562"/>
      <c r="EUG562"/>
      <c r="EUH562"/>
      <c r="EUI562"/>
      <c r="EUJ562"/>
      <c r="EUK562"/>
      <c r="EUL562"/>
      <c r="EUM562"/>
      <c r="EUN562"/>
      <c r="EUO562"/>
      <c r="EUP562"/>
      <c r="EUQ562"/>
      <c r="EUR562"/>
      <c r="EUS562"/>
      <c r="EUT562"/>
      <c r="EUU562"/>
      <c r="EUV562"/>
      <c r="EUW562"/>
      <c r="EUX562"/>
      <c r="EUY562"/>
      <c r="EUZ562"/>
      <c r="EVA562"/>
      <c r="EVB562"/>
      <c r="EVC562"/>
      <c r="EVD562"/>
      <c r="EVE562"/>
      <c r="EVF562"/>
      <c r="EVG562"/>
      <c r="EVH562"/>
      <c r="EVI562"/>
      <c r="EVJ562"/>
      <c r="EVK562"/>
      <c r="EVL562"/>
      <c r="EVM562"/>
      <c r="EVN562"/>
      <c r="EVO562"/>
      <c r="EVP562"/>
      <c r="EVQ562"/>
      <c r="EVR562"/>
      <c r="EVS562"/>
      <c r="EVT562"/>
      <c r="EVU562"/>
      <c r="EVV562"/>
      <c r="EVW562"/>
      <c r="EVX562"/>
      <c r="EVY562"/>
      <c r="EVZ562"/>
      <c r="EWA562"/>
      <c r="EWB562"/>
      <c r="EWC562"/>
      <c r="EWD562"/>
      <c r="EWE562"/>
      <c r="EWF562"/>
      <c r="EWG562"/>
      <c r="EWH562"/>
      <c r="EWI562"/>
      <c r="EWJ562"/>
      <c r="EWK562"/>
      <c r="EWL562"/>
      <c r="EWM562"/>
      <c r="EWN562"/>
      <c r="EWO562"/>
      <c r="EWP562"/>
      <c r="EWQ562"/>
      <c r="EWR562"/>
      <c r="EWS562"/>
      <c r="EWT562"/>
      <c r="EWU562"/>
      <c r="EWV562"/>
      <c r="EWW562"/>
      <c r="EWX562"/>
      <c r="EWY562"/>
      <c r="EWZ562"/>
      <c r="EXA562"/>
      <c r="EXB562"/>
      <c r="EXC562"/>
      <c r="EXD562"/>
      <c r="EXE562"/>
      <c r="EXF562"/>
      <c r="EXG562"/>
      <c r="EXH562"/>
      <c r="EXI562"/>
      <c r="EXJ562"/>
      <c r="EXK562"/>
      <c r="EXL562"/>
      <c r="EXM562"/>
      <c r="EXN562"/>
      <c r="EXO562"/>
      <c r="EXP562"/>
      <c r="EXQ562"/>
      <c r="EXR562"/>
      <c r="EXS562"/>
      <c r="EXT562"/>
      <c r="EXU562"/>
      <c r="EXV562"/>
      <c r="EXW562"/>
      <c r="EXX562"/>
      <c r="EXY562"/>
      <c r="EXZ562"/>
      <c r="EYA562"/>
      <c r="EYB562"/>
      <c r="EYC562"/>
      <c r="EYD562"/>
      <c r="EYE562"/>
      <c r="EYF562"/>
      <c r="EYG562"/>
      <c r="EYH562"/>
      <c r="EYI562"/>
      <c r="EYJ562"/>
      <c r="EYK562"/>
      <c r="EYL562"/>
      <c r="EYM562"/>
      <c r="EYN562"/>
      <c r="EYO562"/>
      <c r="EYP562"/>
      <c r="EYQ562"/>
      <c r="EYR562"/>
      <c r="EYS562"/>
      <c r="EYT562"/>
      <c r="EYU562"/>
      <c r="EYV562"/>
      <c r="EYW562"/>
      <c r="EYX562"/>
      <c r="EYY562"/>
      <c r="EYZ562"/>
      <c r="EZA562"/>
      <c r="EZB562"/>
      <c r="EZC562"/>
      <c r="EZD562"/>
      <c r="EZE562"/>
      <c r="EZF562"/>
      <c r="EZG562"/>
      <c r="EZH562"/>
      <c r="EZI562"/>
      <c r="EZJ562"/>
      <c r="EZK562"/>
      <c r="EZL562"/>
      <c r="EZM562"/>
      <c r="EZN562"/>
      <c r="EZO562"/>
      <c r="EZP562"/>
      <c r="EZQ562"/>
      <c r="EZR562"/>
      <c r="EZS562"/>
      <c r="EZT562"/>
      <c r="EZU562"/>
      <c r="EZV562"/>
      <c r="EZW562"/>
      <c r="EZX562"/>
      <c r="EZY562"/>
      <c r="EZZ562"/>
      <c r="FAA562"/>
      <c r="FAB562"/>
      <c r="FAC562"/>
      <c r="FAD562"/>
      <c r="FAE562"/>
      <c r="FAF562"/>
      <c r="FAG562"/>
      <c r="FAH562"/>
      <c r="FAI562"/>
      <c r="FAJ562"/>
      <c r="FAK562"/>
      <c r="FAL562"/>
      <c r="FAM562"/>
      <c r="FAN562"/>
      <c r="FAO562"/>
      <c r="FAP562"/>
      <c r="FAQ562"/>
      <c r="FAR562"/>
      <c r="FAS562"/>
      <c r="FAT562"/>
      <c r="FAU562"/>
      <c r="FAV562"/>
      <c r="FAW562"/>
      <c r="FAX562"/>
      <c r="FAY562"/>
      <c r="FAZ562"/>
      <c r="FBA562"/>
      <c r="FBB562"/>
      <c r="FBC562"/>
      <c r="FBD562"/>
      <c r="FBE562"/>
      <c r="FBF562"/>
      <c r="FBG562"/>
      <c r="FBH562"/>
      <c r="FBI562"/>
      <c r="FBJ562"/>
      <c r="FBK562"/>
      <c r="FBL562"/>
      <c r="FBM562"/>
      <c r="FBN562"/>
      <c r="FBO562"/>
      <c r="FBP562"/>
      <c r="FBQ562"/>
      <c r="FBR562"/>
      <c r="FBS562"/>
      <c r="FBT562"/>
      <c r="FBU562"/>
      <c r="FBV562"/>
      <c r="FBW562"/>
      <c r="FBX562"/>
      <c r="FBY562"/>
      <c r="FBZ562"/>
      <c r="FCA562"/>
      <c r="FCB562"/>
      <c r="FCC562"/>
      <c r="FCD562"/>
      <c r="FCE562"/>
      <c r="FCF562"/>
      <c r="FCG562"/>
      <c r="FCH562"/>
      <c r="FCI562"/>
      <c r="FCJ562"/>
      <c r="FCK562"/>
      <c r="FCL562"/>
      <c r="FCM562"/>
      <c r="FCN562"/>
      <c r="FCO562"/>
      <c r="FCP562"/>
      <c r="FCQ562"/>
      <c r="FCR562"/>
      <c r="FCS562"/>
      <c r="FCT562"/>
      <c r="FCU562"/>
      <c r="FCV562"/>
      <c r="FCW562"/>
      <c r="FCX562"/>
      <c r="FCY562"/>
      <c r="FCZ562"/>
      <c r="FDA562"/>
      <c r="FDB562"/>
      <c r="FDC562"/>
      <c r="FDD562"/>
      <c r="FDE562"/>
      <c r="FDF562"/>
      <c r="FDG562"/>
      <c r="FDH562"/>
      <c r="FDI562"/>
      <c r="FDJ562"/>
      <c r="FDK562"/>
      <c r="FDL562"/>
      <c r="FDM562"/>
      <c r="FDN562"/>
      <c r="FDO562"/>
      <c r="FDP562"/>
      <c r="FDQ562"/>
      <c r="FDR562"/>
      <c r="FDS562"/>
      <c r="FDT562"/>
      <c r="FDU562"/>
      <c r="FDV562"/>
      <c r="FDW562"/>
      <c r="FDX562"/>
      <c r="FDY562"/>
      <c r="FDZ562"/>
      <c r="FEA562"/>
      <c r="FEB562"/>
      <c r="FEC562"/>
      <c r="FED562"/>
      <c r="FEE562"/>
      <c r="FEF562"/>
      <c r="FEG562"/>
      <c r="FEH562"/>
      <c r="FEI562"/>
      <c r="FEJ562"/>
      <c r="FEK562"/>
      <c r="FEL562"/>
      <c r="FEM562"/>
      <c r="FEN562"/>
      <c r="FEO562"/>
      <c r="FEP562"/>
      <c r="FEQ562"/>
      <c r="FER562"/>
      <c r="FES562"/>
      <c r="FET562"/>
      <c r="FEU562"/>
      <c r="FEV562"/>
      <c r="FEW562"/>
      <c r="FEX562"/>
      <c r="FEY562"/>
      <c r="FEZ562"/>
      <c r="FFA562"/>
      <c r="FFB562"/>
      <c r="FFC562"/>
      <c r="FFD562"/>
      <c r="FFE562"/>
      <c r="FFF562"/>
      <c r="FFG562"/>
      <c r="FFH562"/>
      <c r="FFI562"/>
      <c r="FFJ562"/>
      <c r="FFK562"/>
      <c r="FFL562"/>
      <c r="FFM562"/>
      <c r="FFN562"/>
      <c r="FFO562"/>
      <c r="FFP562"/>
      <c r="FFQ562"/>
      <c r="FFR562"/>
      <c r="FFS562"/>
      <c r="FFT562"/>
      <c r="FFU562"/>
      <c r="FFV562"/>
      <c r="FFW562"/>
      <c r="FFX562"/>
      <c r="FFY562"/>
      <c r="FFZ562"/>
      <c r="FGA562"/>
      <c r="FGB562"/>
      <c r="FGC562"/>
      <c r="FGD562"/>
      <c r="FGE562"/>
      <c r="FGF562"/>
      <c r="FGG562"/>
      <c r="FGH562"/>
      <c r="FGI562"/>
      <c r="FGJ562"/>
      <c r="FGK562"/>
      <c r="FGL562"/>
      <c r="FGM562"/>
      <c r="FGN562"/>
      <c r="FGO562"/>
      <c r="FGP562"/>
      <c r="FGQ562"/>
      <c r="FGR562"/>
      <c r="FGS562"/>
      <c r="FGT562"/>
      <c r="FGU562"/>
      <c r="FGV562"/>
      <c r="FGW562"/>
      <c r="FGX562"/>
      <c r="FGY562"/>
      <c r="FGZ562"/>
      <c r="FHA562"/>
      <c r="FHB562"/>
      <c r="FHC562"/>
      <c r="FHD562"/>
      <c r="FHE562"/>
      <c r="FHF562"/>
      <c r="FHG562"/>
      <c r="FHH562"/>
      <c r="FHI562"/>
      <c r="FHJ562"/>
      <c r="FHK562"/>
      <c r="FHL562"/>
      <c r="FHM562"/>
      <c r="FHN562"/>
      <c r="FHO562"/>
      <c r="FHP562"/>
      <c r="FHQ562"/>
      <c r="FHR562"/>
      <c r="FHS562"/>
      <c r="FHT562"/>
      <c r="FHU562"/>
      <c r="FHV562"/>
      <c r="FHW562"/>
      <c r="FHX562"/>
      <c r="FHY562"/>
      <c r="FHZ562"/>
      <c r="FIA562"/>
      <c r="FIB562"/>
      <c r="FIC562"/>
      <c r="FID562"/>
      <c r="FIE562"/>
      <c r="FIF562"/>
      <c r="FIG562"/>
      <c r="FIH562"/>
      <c r="FII562"/>
      <c r="FIJ562"/>
      <c r="FIK562"/>
      <c r="FIL562"/>
      <c r="FIM562"/>
      <c r="FIN562"/>
      <c r="FIO562"/>
      <c r="FIP562"/>
      <c r="FIQ562"/>
      <c r="FIR562"/>
      <c r="FIS562"/>
      <c r="FIT562"/>
      <c r="FIU562"/>
      <c r="FIV562"/>
      <c r="FIW562"/>
      <c r="FIX562"/>
      <c r="FIY562"/>
      <c r="FIZ562"/>
      <c r="FJA562"/>
      <c r="FJB562"/>
      <c r="FJC562"/>
      <c r="FJD562"/>
      <c r="FJE562"/>
      <c r="FJF562"/>
      <c r="FJG562"/>
      <c r="FJH562"/>
      <c r="FJI562"/>
      <c r="FJJ562"/>
      <c r="FJK562"/>
      <c r="FJL562"/>
      <c r="FJM562"/>
      <c r="FJN562"/>
      <c r="FJO562"/>
      <c r="FJP562"/>
      <c r="FJQ562"/>
      <c r="FJR562"/>
      <c r="FJS562"/>
      <c r="FJT562"/>
      <c r="FJU562"/>
      <c r="FJV562"/>
      <c r="FJW562"/>
      <c r="FJX562"/>
      <c r="FJY562"/>
      <c r="FJZ562"/>
      <c r="FKA562"/>
      <c r="FKB562"/>
      <c r="FKC562"/>
      <c r="FKD562"/>
      <c r="FKE562"/>
      <c r="FKF562"/>
      <c r="FKG562"/>
      <c r="FKH562"/>
      <c r="FKI562"/>
      <c r="FKJ562"/>
      <c r="FKK562"/>
      <c r="FKL562"/>
      <c r="FKM562"/>
      <c r="FKN562"/>
      <c r="FKO562"/>
      <c r="FKP562"/>
      <c r="FKQ562"/>
      <c r="FKR562"/>
      <c r="FKS562"/>
      <c r="FKT562"/>
      <c r="FKU562"/>
      <c r="FKV562"/>
      <c r="FKW562"/>
      <c r="FKX562"/>
      <c r="FKY562"/>
      <c r="FKZ562"/>
      <c r="FLA562"/>
      <c r="FLB562"/>
      <c r="FLC562"/>
      <c r="FLD562"/>
      <c r="FLE562"/>
      <c r="FLF562"/>
      <c r="FLG562"/>
      <c r="FLH562"/>
      <c r="FLI562"/>
      <c r="FLJ562"/>
      <c r="FLK562"/>
      <c r="FLL562"/>
      <c r="FLM562"/>
      <c r="FLN562"/>
      <c r="FLO562"/>
      <c r="FLP562"/>
      <c r="FLQ562"/>
      <c r="FLR562"/>
      <c r="FLS562"/>
      <c r="FLT562"/>
      <c r="FLU562"/>
      <c r="FLV562"/>
      <c r="FLW562"/>
      <c r="FLX562"/>
      <c r="FLY562"/>
      <c r="FLZ562"/>
      <c r="FMA562"/>
      <c r="FMB562"/>
      <c r="FMC562"/>
      <c r="FMD562"/>
      <c r="FME562"/>
      <c r="FMF562"/>
      <c r="FMG562"/>
      <c r="FMH562"/>
      <c r="FMI562"/>
      <c r="FMJ562"/>
      <c r="FMK562"/>
      <c r="FML562"/>
      <c r="FMM562"/>
      <c r="FMN562"/>
      <c r="FMO562"/>
      <c r="FMP562"/>
      <c r="FMQ562"/>
      <c r="FMR562"/>
      <c r="FMS562"/>
      <c r="FMT562"/>
      <c r="FMU562"/>
      <c r="FMV562"/>
      <c r="FMW562"/>
      <c r="FMX562"/>
      <c r="FMY562"/>
      <c r="FMZ562"/>
      <c r="FNA562"/>
      <c r="FNB562"/>
      <c r="FNC562"/>
      <c r="FND562"/>
      <c r="FNE562"/>
      <c r="FNF562"/>
      <c r="FNG562"/>
      <c r="FNH562"/>
      <c r="FNI562"/>
      <c r="FNJ562"/>
      <c r="FNK562"/>
      <c r="FNL562"/>
      <c r="FNM562"/>
      <c r="FNN562"/>
      <c r="FNO562"/>
      <c r="FNP562"/>
      <c r="FNQ562"/>
      <c r="FNR562"/>
      <c r="FNS562"/>
      <c r="FNT562"/>
      <c r="FNU562"/>
      <c r="FNV562"/>
      <c r="FNW562"/>
      <c r="FNX562"/>
      <c r="FNY562"/>
      <c r="FNZ562"/>
      <c r="FOA562"/>
      <c r="FOB562"/>
      <c r="FOC562"/>
      <c r="FOD562"/>
      <c r="FOE562"/>
      <c r="FOF562"/>
      <c r="FOG562"/>
      <c r="FOH562"/>
      <c r="FOI562"/>
      <c r="FOJ562"/>
      <c r="FOK562"/>
      <c r="FOL562"/>
      <c r="FOM562"/>
      <c r="FON562"/>
      <c r="FOO562"/>
      <c r="FOP562"/>
      <c r="FOQ562"/>
      <c r="FOR562"/>
      <c r="FOS562"/>
      <c r="FOT562"/>
      <c r="FOU562"/>
      <c r="FOV562"/>
      <c r="FOW562"/>
      <c r="FOX562"/>
      <c r="FOY562"/>
      <c r="FOZ562"/>
      <c r="FPA562"/>
      <c r="FPB562"/>
      <c r="FPC562"/>
      <c r="FPD562"/>
      <c r="FPE562"/>
      <c r="FPF562"/>
      <c r="FPG562"/>
      <c r="FPH562"/>
      <c r="FPI562"/>
      <c r="FPJ562"/>
      <c r="FPK562"/>
      <c r="FPL562"/>
      <c r="FPM562"/>
      <c r="FPN562"/>
      <c r="FPO562"/>
      <c r="FPP562"/>
      <c r="FPQ562"/>
      <c r="FPR562"/>
      <c r="FPS562"/>
      <c r="FPT562"/>
      <c r="FPU562"/>
      <c r="FPV562"/>
      <c r="FPW562"/>
      <c r="FPX562"/>
      <c r="FPY562"/>
      <c r="FPZ562"/>
      <c r="FQA562"/>
      <c r="FQB562"/>
      <c r="FQC562"/>
      <c r="FQD562"/>
      <c r="FQE562"/>
      <c r="FQF562"/>
      <c r="FQG562"/>
      <c r="FQH562"/>
      <c r="FQI562"/>
      <c r="FQJ562"/>
      <c r="FQK562"/>
      <c r="FQL562"/>
      <c r="FQM562"/>
      <c r="FQN562"/>
      <c r="FQO562"/>
      <c r="FQP562"/>
      <c r="FQQ562"/>
      <c r="FQR562"/>
      <c r="FQS562"/>
      <c r="FQT562"/>
      <c r="FQU562"/>
      <c r="FQV562"/>
      <c r="FQW562"/>
      <c r="FQX562"/>
      <c r="FQY562"/>
      <c r="FQZ562"/>
      <c r="FRA562"/>
      <c r="FRB562"/>
      <c r="FRC562"/>
      <c r="FRD562"/>
      <c r="FRE562"/>
      <c r="FRF562"/>
      <c r="FRG562"/>
      <c r="FRH562"/>
      <c r="FRI562"/>
      <c r="FRJ562"/>
      <c r="FRK562"/>
      <c r="FRL562"/>
      <c r="FRM562"/>
      <c r="FRN562"/>
      <c r="FRO562"/>
      <c r="FRP562"/>
      <c r="FRQ562"/>
      <c r="FRR562"/>
      <c r="FRS562"/>
      <c r="FRT562"/>
      <c r="FRU562"/>
      <c r="FRV562"/>
      <c r="FRW562"/>
      <c r="FRX562"/>
      <c r="FRY562"/>
      <c r="FRZ562"/>
      <c r="FSA562"/>
      <c r="FSB562"/>
      <c r="FSC562"/>
      <c r="FSD562"/>
      <c r="FSE562"/>
      <c r="FSF562"/>
      <c r="FSG562"/>
      <c r="FSH562"/>
      <c r="FSI562"/>
      <c r="FSJ562"/>
      <c r="FSK562"/>
      <c r="FSL562"/>
      <c r="FSM562"/>
      <c r="FSN562"/>
      <c r="FSO562"/>
      <c r="FSP562"/>
      <c r="FSQ562"/>
      <c r="FSR562"/>
      <c r="FSS562"/>
      <c r="FST562"/>
      <c r="FSU562"/>
      <c r="FSV562"/>
      <c r="FSW562"/>
      <c r="FSX562"/>
      <c r="FSY562"/>
      <c r="FSZ562"/>
      <c r="FTA562"/>
      <c r="FTB562"/>
      <c r="FTC562"/>
      <c r="FTD562"/>
      <c r="FTE562"/>
      <c r="FTF562"/>
      <c r="FTG562"/>
      <c r="FTH562"/>
      <c r="FTI562"/>
      <c r="FTJ562"/>
      <c r="FTK562"/>
      <c r="FTL562"/>
      <c r="FTM562"/>
      <c r="FTN562"/>
      <c r="FTO562"/>
      <c r="FTP562"/>
      <c r="FTQ562"/>
      <c r="FTR562"/>
      <c r="FTS562"/>
      <c r="FTT562"/>
      <c r="FTU562"/>
      <c r="FTV562"/>
      <c r="FTW562"/>
      <c r="FTX562"/>
      <c r="FTY562"/>
      <c r="FTZ562"/>
      <c r="FUA562"/>
      <c r="FUB562"/>
      <c r="FUC562"/>
      <c r="FUD562"/>
      <c r="FUE562"/>
      <c r="FUF562"/>
      <c r="FUG562"/>
      <c r="FUH562"/>
      <c r="FUI562"/>
      <c r="FUJ562"/>
      <c r="FUK562"/>
      <c r="FUL562"/>
      <c r="FUM562"/>
      <c r="FUN562"/>
      <c r="FUO562"/>
      <c r="FUP562"/>
      <c r="FUQ562"/>
      <c r="FUR562"/>
      <c r="FUS562"/>
      <c r="FUT562"/>
      <c r="FUU562"/>
      <c r="FUV562"/>
      <c r="FUW562"/>
      <c r="FUX562"/>
      <c r="FUY562"/>
      <c r="FUZ562"/>
      <c r="FVA562"/>
      <c r="FVB562"/>
      <c r="FVC562"/>
      <c r="FVD562"/>
      <c r="FVE562"/>
      <c r="FVF562"/>
      <c r="FVG562"/>
      <c r="FVH562"/>
      <c r="FVI562"/>
      <c r="FVJ562"/>
      <c r="FVK562"/>
      <c r="FVL562"/>
      <c r="FVM562"/>
      <c r="FVN562"/>
      <c r="FVO562"/>
      <c r="FVP562"/>
      <c r="FVQ562"/>
      <c r="FVR562"/>
      <c r="FVS562"/>
      <c r="FVT562"/>
      <c r="FVU562"/>
      <c r="FVV562"/>
      <c r="FVW562"/>
      <c r="FVX562"/>
      <c r="FVY562"/>
      <c r="FVZ562"/>
      <c r="FWA562"/>
      <c r="FWB562"/>
      <c r="FWC562"/>
      <c r="FWD562"/>
      <c r="FWE562"/>
      <c r="FWF562"/>
      <c r="FWG562"/>
      <c r="FWH562"/>
      <c r="FWI562"/>
      <c r="FWJ562"/>
      <c r="FWK562"/>
      <c r="FWL562"/>
      <c r="FWM562"/>
      <c r="FWN562"/>
      <c r="FWO562"/>
      <c r="FWP562"/>
      <c r="FWQ562"/>
      <c r="FWR562"/>
      <c r="FWS562"/>
      <c r="FWT562"/>
      <c r="FWU562"/>
      <c r="FWV562"/>
      <c r="FWW562"/>
      <c r="FWX562"/>
      <c r="FWY562"/>
      <c r="FWZ562"/>
      <c r="FXA562"/>
      <c r="FXB562"/>
      <c r="FXC562"/>
      <c r="FXD562"/>
      <c r="FXE562"/>
      <c r="FXF562"/>
      <c r="FXG562"/>
      <c r="FXH562"/>
      <c r="FXI562"/>
      <c r="FXJ562"/>
      <c r="FXK562"/>
      <c r="FXL562"/>
      <c r="FXM562"/>
      <c r="FXN562"/>
      <c r="FXO562"/>
      <c r="FXP562"/>
      <c r="FXQ562"/>
      <c r="FXR562"/>
      <c r="FXS562"/>
      <c r="FXT562"/>
      <c r="FXU562"/>
      <c r="FXV562"/>
      <c r="FXW562"/>
      <c r="FXX562"/>
      <c r="FXY562"/>
      <c r="FXZ562"/>
      <c r="FYA562"/>
      <c r="FYB562"/>
      <c r="FYC562"/>
      <c r="FYD562"/>
      <c r="FYE562"/>
      <c r="FYF562"/>
      <c r="FYG562"/>
      <c r="FYH562"/>
      <c r="FYI562"/>
      <c r="FYJ562"/>
      <c r="FYK562"/>
      <c r="FYL562"/>
      <c r="FYM562"/>
      <c r="FYN562"/>
      <c r="FYO562"/>
      <c r="FYP562"/>
      <c r="FYQ562"/>
      <c r="FYR562"/>
      <c r="FYS562"/>
      <c r="FYT562"/>
      <c r="FYU562"/>
      <c r="FYV562"/>
      <c r="FYW562"/>
      <c r="FYX562"/>
      <c r="FYY562"/>
      <c r="FYZ562"/>
      <c r="FZA562"/>
      <c r="FZB562"/>
      <c r="FZC562"/>
      <c r="FZD562"/>
      <c r="FZE562"/>
      <c r="FZF562"/>
      <c r="FZG562"/>
      <c r="FZH562"/>
      <c r="FZI562"/>
      <c r="FZJ562"/>
      <c r="FZK562"/>
      <c r="FZL562"/>
      <c r="FZM562"/>
      <c r="FZN562"/>
      <c r="FZO562"/>
      <c r="FZP562"/>
      <c r="FZQ562"/>
      <c r="FZR562"/>
      <c r="FZS562"/>
      <c r="FZT562"/>
      <c r="FZU562"/>
      <c r="FZV562"/>
      <c r="FZW562"/>
      <c r="FZX562"/>
      <c r="FZY562"/>
      <c r="FZZ562"/>
      <c r="GAA562"/>
      <c r="GAB562"/>
      <c r="GAC562"/>
      <c r="GAD562"/>
      <c r="GAE562"/>
      <c r="GAF562"/>
      <c r="GAG562"/>
      <c r="GAH562"/>
      <c r="GAI562"/>
      <c r="GAJ562"/>
      <c r="GAK562"/>
      <c r="GAL562"/>
      <c r="GAM562"/>
      <c r="GAN562"/>
      <c r="GAO562"/>
      <c r="GAP562"/>
      <c r="GAQ562"/>
      <c r="GAR562"/>
      <c r="GAS562"/>
      <c r="GAT562"/>
      <c r="GAU562"/>
      <c r="GAV562"/>
      <c r="GAW562"/>
      <c r="GAX562"/>
      <c r="GAY562"/>
      <c r="GAZ562"/>
      <c r="GBA562"/>
      <c r="GBB562"/>
      <c r="GBC562"/>
      <c r="GBD562"/>
      <c r="GBE562"/>
      <c r="GBF562"/>
      <c r="GBG562"/>
      <c r="GBH562"/>
      <c r="GBI562"/>
      <c r="GBJ562"/>
      <c r="GBK562"/>
      <c r="GBL562"/>
      <c r="GBM562"/>
      <c r="GBN562"/>
      <c r="GBO562"/>
      <c r="GBP562"/>
      <c r="GBQ562"/>
      <c r="GBR562"/>
      <c r="GBS562"/>
      <c r="GBT562"/>
      <c r="GBU562"/>
      <c r="GBV562"/>
      <c r="GBW562"/>
      <c r="GBX562"/>
      <c r="GBY562"/>
      <c r="GBZ562"/>
      <c r="GCA562"/>
      <c r="GCB562"/>
      <c r="GCC562"/>
      <c r="GCD562"/>
      <c r="GCE562"/>
      <c r="GCF562"/>
      <c r="GCG562"/>
      <c r="GCH562"/>
      <c r="GCI562"/>
      <c r="GCJ562"/>
      <c r="GCK562"/>
      <c r="GCL562"/>
      <c r="GCM562"/>
      <c r="GCN562"/>
      <c r="GCO562"/>
      <c r="GCP562"/>
      <c r="GCQ562"/>
      <c r="GCR562"/>
      <c r="GCS562"/>
      <c r="GCT562"/>
      <c r="GCU562"/>
      <c r="GCV562"/>
      <c r="GCW562"/>
      <c r="GCX562"/>
      <c r="GCY562"/>
      <c r="GCZ562"/>
      <c r="GDA562"/>
      <c r="GDB562"/>
      <c r="GDC562"/>
      <c r="GDD562"/>
      <c r="GDE562"/>
      <c r="GDF562"/>
      <c r="GDG562"/>
      <c r="GDH562"/>
      <c r="GDI562"/>
      <c r="GDJ562"/>
      <c r="GDK562"/>
      <c r="GDL562"/>
      <c r="GDM562"/>
      <c r="GDN562"/>
      <c r="GDO562"/>
      <c r="GDP562"/>
      <c r="GDQ562"/>
      <c r="GDR562"/>
      <c r="GDS562"/>
      <c r="GDT562"/>
      <c r="GDU562"/>
      <c r="GDV562"/>
      <c r="GDW562"/>
      <c r="GDX562"/>
      <c r="GDY562"/>
      <c r="GDZ562"/>
      <c r="GEA562"/>
      <c r="GEB562"/>
      <c r="GEC562"/>
      <c r="GED562"/>
      <c r="GEE562"/>
      <c r="GEF562"/>
      <c r="GEG562"/>
      <c r="GEH562"/>
      <c r="GEI562"/>
      <c r="GEJ562"/>
      <c r="GEK562"/>
      <c r="GEL562"/>
      <c r="GEM562"/>
      <c r="GEN562"/>
      <c r="GEO562"/>
      <c r="GEP562"/>
      <c r="GEQ562"/>
      <c r="GER562"/>
      <c r="GES562"/>
      <c r="GET562"/>
      <c r="GEU562"/>
      <c r="GEV562"/>
      <c r="GEW562"/>
      <c r="GEX562"/>
      <c r="GEY562"/>
      <c r="GEZ562"/>
      <c r="GFA562"/>
      <c r="GFB562"/>
      <c r="GFC562"/>
      <c r="GFD562"/>
      <c r="GFE562"/>
      <c r="GFF562"/>
      <c r="GFG562"/>
      <c r="GFH562"/>
      <c r="GFI562"/>
      <c r="GFJ562"/>
      <c r="GFK562"/>
      <c r="GFL562"/>
      <c r="GFM562"/>
      <c r="GFN562"/>
      <c r="GFO562"/>
      <c r="GFP562"/>
      <c r="GFQ562"/>
      <c r="GFR562"/>
      <c r="GFS562"/>
      <c r="GFT562"/>
      <c r="GFU562"/>
      <c r="GFV562"/>
      <c r="GFW562"/>
      <c r="GFX562"/>
      <c r="GFY562"/>
      <c r="GFZ562"/>
      <c r="GGA562"/>
      <c r="GGB562"/>
      <c r="GGC562"/>
      <c r="GGD562"/>
      <c r="GGE562"/>
      <c r="GGF562"/>
      <c r="GGG562"/>
      <c r="GGH562"/>
      <c r="GGI562"/>
      <c r="GGJ562"/>
      <c r="GGK562"/>
      <c r="GGL562"/>
      <c r="GGM562"/>
      <c r="GGN562"/>
      <c r="GGO562"/>
      <c r="GGP562"/>
      <c r="GGQ562"/>
      <c r="GGR562"/>
      <c r="GGS562"/>
      <c r="GGT562"/>
      <c r="GGU562"/>
      <c r="GGV562"/>
      <c r="GGW562"/>
      <c r="GGX562"/>
      <c r="GGY562"/>
      <c r="GGZ562"/>
      <c r="GHA562"/>
      <c r="GHB562"/>
      <c r="GHC562"/>
      <c r="GHD562"/>
      <c r="GHE562"/>
      <c r="GHF562"/>
      <c r="GHG562"/>
      <c r="GHH562"/>
      <c r="GHI562"/>
      <c r="GHJ562"/>
      <c r="GHK562"/>
      <c r="GHL562"/>
      <c r="GHM562"/>
      <c r="GHN562"/>
      <c r="GHO562"/>
      <c r="GHP562"/>
      <c r="GHQ562"/>
      <c r="GHR562"/>
      <c r="GHS562"/>
      <c r="GHT562"/>
      <c r="GHU562"/>
      <c r="GHV562"/>
      <c r="GHW562"/>
      <c r="GHX562"/>
      <c r="GHY562"/>
      <c r="GHZ562"/>
      <c r="GIA562"/>
      <c r="GIB562"/>
      <c r="GIC562"/>
      <c r="GID562"/>
      <c r="GIE562"/>
      <c r="GIF562"/>
      <c r="GIG562"/>
      <c r="GIH562"/>
      <c r="GII562"/>
      <c r="GIJ562"/>
      <c r="GIK562"/>
      <c r="GIL562"/>
      <c r="GIM562"/>
      <c r="GIN562"/>
      <c r="GIO562"/>
      <c r="GIP562"/>
      <c r="GIQ562"/>
      <c r="GIR562"/>
      <c r="GIS562"/>
      <c r="GIT562"/>
      <c r="GIU562"/>
      <c r="GIV562"/>
      <c r="GIW562"/>
      <c r="GIX562"/>
      <c r="GIY562"/>
      <c r="GIZ562"/>
      <c r="GJA562"/>
      <c r="GJB562"/>
      <c r="GJC562"/>
      <c r="GJD562"/>
      <c r="GJE562"/>
      <c r="GJF562"/>
      <c r="GJG562"/>
      <c r="GJH562"/>
      <c r="GJI562"/>
      <c r="GJJ562"/>
      <c r="GJK562"/>
      <c r="GJL562"/>
      <c r="GJM562"/>
      <c r="GJN562"/>
      <c r="GJO562"/>
      <c r="GJP562"/>
      <c r="GJQ562"/>
      <c r="GJR562"/>
      <c r="GJS562"/>
      <c r="GJT562"/>
      <c r="GJU562"/>
      <c r="GJV562"/>
      <c r="GJW562"/>
      <c r="GJX562"/>
      <c r="GJY562"/>
      <c r="GJZ562"/>
      <c r="GKA562"/>
      <c r="GKB562"/>
      <c r="GKC562"/>
      <c r="GKD562"/>
      <c r="GKE562"/>
      <c r="GKF562"/>
      <c r="GKG562"/>
      <c r="GKH562"/>
      <c r="GKI562"/>
      <c r="GKJ562"/>
      <c r="GKK562"/>
      <c r="GKL562"/>
      <c r="GKM562"/>
      <c r="GKN562"/>
      <c r="GKO562"/>
      <c r="GKP562"/>
      <c r="GKQ562"/>
      <c r="GKR562"/>
      <c r="GKS562"/>
      <c r="GKT562"/>
      <c r="GKU562"/>
      <c r="GKV562"/>
      <c r="GKW562"/>
      <c r="GKX562"/>
      <c r="GKY562"/>
      <c r="GKZ562"/>
      <c r="GLA562"/>
      <c r="GLB562"/>
      <c r="GLC562"/>
      <c r="GLD562"/>
      <c r="GLE562"/>
      <c r="GLF562"/>
      <c r="GLG562"/>
      <c r="GLH562"/>
      <c r="GLI562"/>
      <c r="GLJ562"/>
      <c r="GLK562"/>
      <c r="GLL562"/>
      <c r="GLM562"/>
      <c r="GLN562"/>
      <c r="GLO562"/>
      <c r="GLP562"/>
      <c r="GLQ562"/>
      <c r="GLR562"/>
      <c r="GLS562"/>
      <c r="GLT562"/>
      <c r="GLU562"/>
      <c r="GLV562"/>
      <c r="GLW562"/>
      <c r="GLX562"/>
      <c r="GLY562"/>
      <c r="GLZ562"/>
      <c r="GMA562"/>
      <c r="GMB562"/>
      <c r="GMC562"/>
      <c r="GMD562"/>
      <c r="GME562"/>
      <c r="GMF562"/>
      <c r="GMG562"/>
      <c r="GMH562"/>
      <c r="GMI562"/>
      <c r="GMJ562"/>
      <c r="GMK562"/>
      <c r="GML562"/>
      <c r="GMM562"/>
      <c r="GMN562"/>
      <c r="GMO562"/>
      <c r="GMP562"/>
      <c r="GMQ562"/>
      <c r="GMR562"/>
      <c r="GMS562"/>
      <c r="GMT562"/>
      <c r="GMU562"/>
      <c r="GMV562"/>
      <c r="GMW562"/>
      <c r="GMX562"/>
      <c r="GMY562"/>
      <c r="GMZ562"/>
      <c r="GNA562"/>
      <c r="GNB562"/>
      <c r="GNC562"/>
      <c r="GND562"/>
      <c r="GNE562"/>
      <c r="GNF562"/>
      <c r="GNG562"/>
      <c r="GNH562"/>
      <c r="GNI562"/>
      <c r="GNJ562"/>
      <c r="GNK562"/>
      <c r="GNL562"/>
      <c r="GNM562"/>
      <c r="GNN562"/>
      <c r="GNO562"/>
      <c r="GNP562"/>
      <c r="GNQ562"/>
      <c r="GNR562"/>
      <c r="GNS562"/>
      <c r="GNT562"/>
      <c r="GNU562"/>
      <c r="GNV562"/>
      <c r="GNW562"/>
      <c r="GNX562"/>
      <c r="GNY562"/>
      <c r="GNZ562"/>
      <c r="GOA562"/>
      <c r="GOB562"/>
      <c r="GOC562"/>
      <c r="GOD562"/>
      <c r="GOE562"/>
      <c r="GOF562"/>
      <c r="GOG562"/>
      <c r="GOH562"/>
      <c r="GOI562"/>
      <c r="GOJ562"/>
      <c r="GOK562"/>
      <c r="GOL562"/>
      <c r="GOM562"/>
      <c r="GON562"/>
      <c r="GOO562"/>
      <c r="GOP562"/>
      <c r="GOQ562"/>
      <c r="GOR562"/>
      <c r="GOS562"/>
      <c r="GOT562"/>
      <c r="GOU562"/>
      <c r="GOV562"/>
      <c r="GOW562"/>
      <c r="GOX562"/>
      <c r="GOY562"/>
      <c r="GOZ562"/>
      <c r="GPA562"/>
      <c r="GPB562"/>
      <c r="GPC562"/>
      <c r="GPD562"/>
      <c r="GPE562"/>
      <c r="GPF562"/>
      <c r="GPG562"/>
      <c r="GPH562"/>
      <c r="GPI562"/>
      <c r="GPJ562"/>
      <c r="GPK562"/>
      <c r="GPL562"/>
      <c r="GPM562"/>
      <c r="GPN562"/>
      <c r="GPO562"/>
      <c r="GPP562"/>
      <c r="GPQ562"/>
      <c r="GPR562"/>
      <c r="GPS562"/>
      <c r="GPT562"/>
      <c r="GPU562"/>
      <c r="GPV562"/>
      <c r="GPW562"/>
      <c r="GPX562"/>
      <c r="GPY562"/>
      <c r="GPZ562"/>
      <c r="GQA562"/>
      <c r="GQB562"/>
      <c r="GQC562"/>
      <c r="GQD562"/>
      <c r="GQE562"/>
      <c r="GQF562"/>
      <c r="GQG562"/>
      <c r="GQH562"/>
      <c r="GQI562"/>
      <c r="GQJ562"/>
      <c r="GQK562"/>
      <c r="GQL562"/>
      <c r="GQM562"/>
      <c r="GQN562"/>
      <c r="GQO562"/>
      <c r="GQP562"/>
      <c r="GQQ562"/>
      <c r="GQR562"/>
      <c r="GQS562"/>
      <c r="GQT562"/>
      <c r="GQU562"/>
      <c r="GQV562"/>
      <c r="GQW562"/>
      <c r="GQX562"/>
      <c r="GQY562"/>
      <c r="GQZ562"/>
      <c r="GRA562"/>
      <c r="GRB562"/>
      <c r="GRC562"/>
      <c r="GRD562"/>
      <c r="GRE562"/>
      <c r="GRF562"/>
      <c r="GRG562"/>
      <c r="GRH562"/>
      <c r="GRI562"/>
      <c r="GRJ562"/>
      <c r="GRK562"/>
      <c r="GRL562"/>
      <c r="GRM562"/>
      <c r="GRN562"/>
      <c r="GRO562"/>
      <c r="GRP562"/>
      <c r="GRQ562"/>
      <c r="GRR562"/>
      <c r="GRS562"/>
      <c r="GRT562"/>
      <c r="GRU562"/>
      <c r="GRV562"/>
      <c r="GRW562"/>
      <c r="GRX562"/>
      <c r="GRY562"/>
      <c r="GRZ562"/>
      <c r="GSA562"/>
      <c r="GSB562"/>
      <c r="GSC562"/>
      <c r="GSD562"/>
      <c r="GSE562"/>
      <c r="GSF562"/>
      <c r="GSG562"/>
      <c r="GSH562"/>
      <c r="GSI562"/>
      <c r="GSJ562"/>
      <c r="GSK562"/>
      <c r="GSL562"/>
      <c r="GSM562"/>
      <c r="GSN562"/>
      <c r="GSO562"/>
      <c r="GSP562"/>
      <c r="GSQ562"/>
      <c r="GSR562"/>
      <c r="GSS562"/>
      <c r="GST562"/>
      <c r="GSU562"/>
      <c r="GSV562"/>
      <c r="GSW562"/>
      <c r="GSX562"/>
      <c r="GSY562"/>
      <c r="GSZ562"/>
      <c r="GTA562"/>
      <c r="GTB562"/>
      <c r="GTC562"/>
      <c r="GTD562"/>
      <c r="GTE562"/>
      <c r="GTF562"/>
      <c r="GTG562"/>
      <c r="GTH562"/>
      <c r="GTI562"/>
      <c r="GTJ562"/>
      <c r="GTK562"/>
      <c r="GTL562"/>
      <c r="GTM562"/>
      <c r="GTN562"/>
      <c r="GTO562"/>
      <c r="GTP562"/>
      <c r="GTQ562"/>
      <c r="GTR562"/>
      <c r="GTS562"/>
      <c r="GTT562"/>
      <c r="GTU562"/>
      <c r="GTV562"/>
      <c r="GTW562"/>
      <c r="GTX562"/>
      <c r="GTY562"/>
      <c r="GTZ562"/>
      <c r="GUA562"/>
      <c r="GUB562"/>
      <c r="GUC562"/>
      <c r="GUD562"/>
      <c r="GUE562"/>
      <c r="GUF562"/>
      <c r="GUG562"/>
      <c r="GUH562"/>
      <c r="GUI562"/>
      <c r="GUJ562"/>
      <c r="GUK562"/>
      <c r="GUL562"/>
      <c r="GUM562"/>
      <c r="GUN562"/>
      <c r="GUO562"/>
      <c r="GUP562"/>
      <c r="GUQ562"/>
      <c r="GUR562"/>
      <c r="GUS562"/>
      <c r="GUT562"/>
      <c r="GUU562"/>
      <c r="GUV562"/>
      <c r="GUW562"/>
      <c r="GUX562"/>
      <c r="GUY562"/>
      <c r="GUZ562"/>
      <c r="GVA562"/>
      <c r="GVB562"/>
      <c r="GVC562"/>
      <c r="GVD562"/>
      <c r="GVE562"/>
      <c r="GVF562"/>
      <c r="GVG562"/>
      <c r="GVH562"/>
      <c r="GVI562"/>
      <c r="GVJ562"/>
      <c r="GVK562"/>
      <c r="GVL562"/>
      <c r="GVM562"/>
      <c r="GVN562"/>
      <c r="GVO562"/>
      <c r="GVP562"/>
      <c r="GVQ562"/>
      <c r="GVR562"/>
      <c r="GVS562"/>
      <c r="GVT562"/>
      <c r="GVU562"/>
      <c r="GVV562"/>
      <c r="GVW562"/>
      <c r="GVX562"/>
      <c r="GVY562"/>
      <c r="GVZ562"/>
      <c r="GWA562"/>
      <c r="GWB562"/>
      <c r="GWC562"/>
      <c r="GWD562"/>
      <c r="GWE562"/>
      <c r="GWF562"/>
      <c r="GWG562"/>
      <c r="GWH562"/>
      <c r="GWI562"/>
      <c r="GWJ562"/>
      <c r="GWK562"/>
      <c r="GWL562"/>
      <c r="GWM562"/>
      <c r="GWN562"/>
      <c r="GWO562"/>
      <c r="GWP562"/>
      <c r="GWQ562"/>
      <c r="GWR562"/>
      <c r="GWS562"/>
      <c r="GWT562"/>
      <c r="GWU562"/>
      <c r="GWV562"/>
      <c r="GWW562"/>
      <c r="GWX562"/>
      <c r="GWY562"/>
      <c r="GWZ562"/>
      <c r="GXA562"/>
      <c r="GXB562"/>
      <c r="GXC562"/>
      <c r="GXD562"/>
      <c r="GXE562"/>
      <c r="GXF562"/>
      <c r="GXG562"/>
      <c r="GXH562"/>
      <c r="GXI562"/>
      <c r="GXJ562"/>
      <c r="GXK562"/>
      <c r="GXL562"/>
      <c r="GXM562"/>
      <c r="GXN562"/>
      <c r="GXO562"/>
      <c r="GXP562"/>
      <c r="GXQ562"/>
      <c r="GXR562"/>
      <c r="GXS562"/>
      <c r="GXT562"/>
      <c r="GXU562"/>
      <c r="GXV562"/>
      <c r="GXW562"/>
      <c r="GXX562"/>
      <c r="GXY562"/>
      <c r="GXZ562"/>
      <c r="GYA562"/>
      <c r="GYB562"/>
      <c r="GYC562"/>
      <c r="GYD562"/>
      <c r="GYE562"/>
      <c r="GYF562"/>
      <c r="GYG562"/>
      <c r="GYH562"/>
      <c r="GYI562"/>
      <c r="GYJ562"/>
      <c r="GYK562"/>
      <c r="GYL562"/>
      <c r="GYM562"/>
      <c r="GYN562"/>
      <c r="GYO562"/>
      <c r="GYP562"/>
      <c r="GYQ562"/>
      <c r="GYR562"/>
      <c r="GYS562"/>
      <c r="GYT562"/>
      <c r="GYU562"/>
      <c r="GYV562"/>
      <c r="GYW562"/>
      <c r="GYX562"/>
      <c r="GYY562"/>
      <c r="GYZ562"/>
      <c r="GZA562"/>
      <c r="GZB562"/>
      <c r="GZC562"/>
      <c r="GZD562"/>
      <c r="GZE562"/>
      <c r="GZF562"/>
      <c r="GZG562"/>
      <c r="GZH562"/>
      <c r="GZI562"/>
      <c r="GZJ562"/>
      <c r="GZK562"/>
      <c r="GZL562"/>
      <c r="GZM562"/>
      <c r="GZN562"/>
      <c r="GZO562"/>
      <c r="GZP562"/>
      <c r="GZQ562"/>
      <c r="GZR562"/>
      <c r="GZS562"/>
      <c r="GZT562"/>
      <c r="GZU562"/>
      <c r="GZV562"/>
      <c r="GZW562"/>
      <c r="GZX562"/>
      <c r="GZY562"/>
      <c r="GZZ562"/>
      <c r="HAA562"/>
      <c r="HAB562"/>
      <c r="HAC562"/>
      <c r="HAD562"/>
      <c r="HAE562"/>
      <c r="HAF562"/>
      <c r="HAG562"/>
      <c r="HAH562"/>
      <c r="HAI562"/>
      <c r="HAJ562"/>
      <c r="HAK562"/>
      <c r="HAL562"/>
      <c r="HAM562"/>
      <c r="HAN562"/>
      <c r="HAO562"/>
      <c r="HAP562"/>
      <c r="HAQ562"/>
      <c r="HAR562"/>
      <c r="HAS562"/>
      <c r="HAT562"/>
      <c r="HAU562"/>
      <c r="HAV562"/>
      <c r="HAW562"/>
      <c r="HAX562"/>
      <c r="HAY562"/>
      <c r="HAZ562"/>
      <c r="HBA562"/>
      <c r="HBB562"/>
      <c r="HBC562"/>
      <c r="HBD562"/>
      <c r="HBE562"/>
      <c r="HBF562"/>
      <c r="HBG562"/>
      <c r="HBH562"/>
      <c r="HBI562"/>
      <c r="HBJ562"/>
      <c r="HBK562"/>
      <c r="HBL562"/>
      <c r="HBM562"/>
      <c r="HBN562"/>
      <c r="HBO562"/>
      <c r="HBP562"/>
      <c r="HBQ562"/>
      <c r="HBR562"/>
      <c r="HBS562"/>
      <c r="HBT562"/>
      <c r="HBU562"/>
      <c r="HBV562"/>
      <c r="HBW562"/>
      <c r="HBX562"/>
      <c r="HBY562"/>
      <c r="HBZ562"/>
      <c r="HCA562"/>
      <c r="HCB562"/>
      <c r="HCC562"/>
      <c r="HCD562"/>
      <c r="HCE562"/>
      <c r="HCF562"/>
      <c r="HCG562"/>
      <c r="HCH562"/>
      <c r="HCI562"/>
      <c r="HCJ562"/>
      <c r="HCK562"/>
      <c r="HCL562"/>
      <c r="HCM562"/>
      <c r="HCN562"/>
      <c r="HCO562"/>
      <c r="HCP562"/>
      <c r="HCQ562"/>
      <c r="HCR562"/>
      <c r="HCS562"/>
      <c r="HCT562"/>
      <c r="HCU562"/>
      <c r="HCV562"/>
      <c r="HCW562"/>
      <c r="HCX562"/>
      <c r="HCY562"/>
      <c r="HCZ562"/>
      <c r="HDA562"/>
      <c r="HDB562"/>
      <c r="HDC562"/>
      <c r="HDD562"/>
      <c r="HDE562"/>
      <c r="HDF562"/>
      <c r="HDG562"/>
      <c r="HDH562"/>
      <c r="HDI562"/>
      <c r="HDJ562"/>
      <c r="HDK562"/>
      <c r="HDL562"/>
      <c r="HDM562"/>
      <c r="HDN562"/>
      <c r="HDO562"/>
      <c r="HDP562"/>
      <c r="HDQ562"/>
      <c r="HDR562"/>
      <c r="HDS562"/>
      <c r="HDT562"/>
      <c r="HDU562"/>
      <c r="HDV562"/>
      <c r="HDW562"/>
      <c r="HDX562"/>
      <c r="HDY562"/>
      <c r="HDZ562"/>
      <c r="HEA562"/>
      <c r="HEB562"/>
      <c r="HEC562"/>
      <c r="HED562"/>
      <c r="HEE562"/>
      <c r="HEF562"/>
      <c r="HEG562"/>
      <c r="HEH562"/>
      <c r="HEI562"/>
      <c r="HEJ562"/>
      <c r="HEK562"/>
      <c r="HEL562"/>
      <c r="HEM562"/>
      <c r="HEN562"/>
      <c r="HEO562"/>
      <c r="HEP562"/>
      <c r="HEQ562"/>
      <c r="HER562"/>
      <c r="HES562"/>
      <c r="HET562"/>
      <c r="HEU562"/>
      <c r="HEV562"/>
      <c r="HEW562"/>
      <c r="HEX562"/>
      <c r="HEY562"/>
      <c r="HEZ562"/>
      <c r="HFA562"/>
      <c r="HFB562"/>
      <c r="HFC562"/>
      <c r="HFD562"/>
      <c r="HFE562"/>
      <c r="HFF562"/>
      <c r="HFG562"/>
      <c r="HFH562"/>
      <c r="HFI562"/>
      <c r="HFJ562"/>
      <c r="HFK562"/>
      <c r="HFL562"/>
      <c r="HFM562"/>
      <c r="HFN562"/>
      <c r="HFO562"/>
      <c r="HFP562"/>
      <c r="HFQ562"/>
      <c r="HFR562"/>
      <c r="HFS562"/>
      <c r="HFT562"/>
      <c r="HFU562"/>
      <c r="HFV562"/>
      <c r="HFW562"/>
      <c r="HFX562"/>
      <c r="HFY562"/>
      <c r="HFZ562"/>
      <c r="HGA562"/>
      <c r="HGB562"/>
      <c r="HGC562"/>
      <c r="HGD562"/>
      <c r="HGE562"/>
      <c r="HGF562"/>
      <c r="HGG562"/>
      <c r="HGH562"/>
      <c r="HGI562"/>
      <c r="HGJ562"/>
      <c r="HGK562"/>
      <c r="HGL562"/>
      <c r="HGM562"/>
      <c r="HGN562"/>
      <c r="HGO562"/>
      <c r="HGP562"/>
      <c r="HGQ562"/>
      <c r="HGR562"/>
      <c r="HGS562"/>
      <c r="HGT562"/>
      <c r="HGU562"/>
      <c r="HGV562"/>
      <c r="HGW562"/>
      <c r="HGX562"/>
      <c r="HGY562"/>
      <c r="HGZ562"/>
      <c r="HHA562"/>
      <c r="HHB562"/>
      <c r="HHC562"/>
      <c r="HHD562"/>
      <c r="HHE562"/>
      <c r="HHF562"/>
      <c r="HHG562"/>
      <c r="HHH562"/>
      <c r="HHI562"/>
      <c r="HHJ562"/>
      <c r="HHK562"/>
      <c r="HHL562"/>
      <c r="HHM562"/>
      <c r="HHN562"/>
      <c r="HHO562"/>
      <c r="HHP562"/>
      <c r="HHQ562"/>
      <c r="HHR562"/>
      <c r="HHS562"/>
      <c r="HHT562"/>
      <c r="HHU562"/>
      <c r="HHV562"/>
      <c r="HHW562"/>
      <c r="HHX562"/>
      <c r="HHY562"/>
      <c r="HHZ562"/>
      <c r="HIA562"/>
      <c r="HIB562"/>
      <c r="HIC562"/>
      <c r="HID562"/>
      <c r="HIE562"/>
      <c r="HIF562"/>
      <c r="HIG562"/>
      <c r="HIH562"/>
      <c r="HII562"/>
      <c r="HIJ562"/>
      <c r="HIK562"/>
      <c r="HIL562"/>
      <c r="HIM562"/>
      <c r="HIN562"/>
      <c r="HIO562"/>
      <c r="HIP562"/>
      <c r="HIQ562"/>
      <c r="HIR562"/>
      <c r="HIS562"/>
      <c r="HIT562"/>
      <c r="HIU562"/>
      <c r="HIV562"/>
      <c r="HIW562"/>
      <c r="HIX562"/>
      <c r="HIY562"/>
      <c r="HIZ562"/>
      <c r="HJA562"/>
      <c r="HJB562"/>
      <c r="HJC562"/>
      <c r="HJD562"/>
      <c r="HJE562"/>
      <c r="HJF562"/>
      <c r="HJG562"/>
      <c r="HJH562"/>
      <c r="HJI562"/>
      <c r="HJJ562"/>
      <c r="HJK562"/>
      <c r="HJL562"/>
      <c r="HJM562"/>
      <c r="HJN562"/>
      <c r="HJO562"/>
      <c r="HJP562"/>
      <c r="HJQ562"/>
      <c r="HJR562"/>
      <c r="HJS562"/>
      <c r="HJT562"/>
      <c r="HJU562"/>
      <c r="HJV562"/>
      <c r="HJW562"/>
      <c r="HJX562"/>
      <c r="HJY562"/>
      <c r="HJZ562"/>
      <c r="HKA562"/>
      <c r="HKB562"/>
      <c r="HKC562"/>
      <c r="HKD562"/>
      <c r="HKE562"/>
      <c r="HKF562"/>
      <c r="HKG562"/>
      <c r="HKH562"/>
      <c r="HKI562"/>
      <c r="HKJ562"/>
      <c r="HKK562"/>
      <c r="HKL562"/>
      <c r="HKM562"/>
      <c r="HKN562"/>
      <c r="HKO562"/>
      <c r="HKP562"/>
      <c r="HKQ562"/>
      <c r="HKR562"/>
      <c r="HKS562"/>
      <c r="HKT562"/>
      <c r="HKU562"/>
      <c r="HKV562"/>
      <c r="HKW562"/>
      <c r="HKX562"/>
      <c r="HKY562"/>
      <c r="HKZ562"/>
      <c r="HLA562"/>
      <c r="HLB562"/>
      <c r="HLC562"/>
      <c r="HLD562"/>
      <c r="HLE562"/>
      <c r="HLF562"/>
      <c r="HLG562"/>
      <c r="HLH562"/>
      <c r="HLI562"/>
      <c r="HLJ562"/>
      <c r="HLK562"/>
      <c r="HLL562"/>
      <c r="HLM562"/>
      <c r="HLN562"/>
      <c r="HLO562"/>
      <c r="HLP562"/>
      <c r="HLQ562"/>
      <c r="HLR562"/>
      <c r="HLS562"/>
      <c r="HLT562"/>
      <c r="HLU562"/>
      <c r="HLV562"/>
      <c r="HLW562"/>
      <c r="HLX562"/>
      <c r="HLY562"/>
      <c r="HLZ562"/>
      <c r="HMA562"/>
      <c r="HMB562"/>
      <c r="HMC562"/>
      <c r="HMD562"/>
      <c r="HME562"/>
      <c r="HMF562"/>
      <c r="HMG562"/>
      <c r="HMH562"/>
      <c r="HMI562"/>
      <c r="HMJ562"/>
      <c r="HMK562"/>
      <c r="HML562"/>
      <c r="HMM562"/>
      <c r="HMN562"/>
      <c r="HMO562"/>
      <c r="HMP562"/>
      <c r="HMQ562"/>
      <c r="HMR562"/>
      <c r="HMS562"/>
      <c r="HMT562"/>
      <c r="HMU562"/>
      <c r="HMV562"/>
      <c r="HMW562"/>
      <c r="HMX562"/>
      <c r="HMY562"/>
      <c r="HMZ562"/>
      <c r="HNA562"/>
      <c r="HNB562"/>
      <c r="HNC562"/>
      <c r="HND562"/>
      <c r="HNE562"/>
      <c r="HNF562"/>
      <c r="HNG562"/>
      <c r="HNH562"/>
      <c r="HNI562"/>
      <c r="HNJ562"/>
      <c r="HNK562"/>
      <c r="HNL562"/>
      <c r="HNM562"/>
      <c r="HNN562"/>
      <c r="HNO562"/>
      <c r="HNP562"/>
      <c r="HNQ562"/>
      <c r="HNR562"/>
      <c r="HNS562"/>
      <c r="HNT562"/>
      <c r="HNU562"/>
      <c r="HNV562"/>
      <c r="HNW562"/>
      <c r="HNX562"/>
      <c r="HNY562"/>
      <c r="HNZ562"/>
      <c r="HOA562"/>
      <c r="HOB562"/>
      <c r="HOC562"/>
      <c r="HOD562"/>
      <c r="HOE562"/>
      <c r="HOF562"/>
      <c r="HOG562"/>
      <c r="HOH562"/>
      <c r="HOI562"/>
      <c r="HOJ562"/>
      <c r="HOK562"/>
      <c r="HOL562"/>
      <c r="HOM562"/>
      <c r="HON562"/>
      <c r="HOO562"/>
      <c r="HOP562"/>
      <c r="HOQ562"/>
      <c r="HOR562"/>
      <c r="HOS562"/>
      <c r="HOT562"/>
      <c r="HOU562"/>
      <c r="HOV562"/>
      <c r="HOW562"/>
      <c r="HOX562"/>
      <c r="HOY562"/>
      <c r="HOZ562"/>
      <c r="HPA562"/>
      <c r="HPB562"/>
      <c r="HPC562"/>
      <c r="HPD562"/>
      <c r="HPE562"/>
      <c r="HPF562"/>
      <c r="HPG562"/>
      <c r="HPH562"/>
      <c r="HPI562"/>
      <c r="HPJ562"/>
      <c r="HPK562"/>
      <c r="HPL562"/>
      <c r="HPM562"/>
      <c r="HPN562"/>
      <c r="HPO562"/>
      <c r="HPP562"/>
      <c r="HPQ562"/>
      <c r="HPR562"/>
      <c r="HPS562"/>
      <c r="HPT562"/>
      <c r="HPU562"/>
      <c r="HPV562"/>
      <c r="HPW562"/>
      <c r="HPX562"/>
      <c r="HPY562"/>
      <c r="HPZ562"/>
      <c r="HQA562"/>
      <c r="HQB562"/>
      <c r="HQC562"/>
      <c r="HQD562"/>
      <c r="HQE562"/>
      <c r="HQF562"/>
      <c r="HQG562"/>
      <c r="HQH562"/>
      <c r="HQI562"/>
      <c r="HQJ562"/>
      <c r="HQK562"/>
      <c r="HQL562"/>
      <c r="HQM562"/>
      <c r="HQN562"/>
      <c r="HQO562"/>
      <c r="HQP562"/>
      <c r="HQQ562"/>
      <c r="HQR562"/>
      <c r="HQS562"/>
      <c r="HQT562"/>
      <c r="HQU562"/>
      <c r="HQV562"/>
      <c r="HQW562"/>
      <c r="HQX562"/>
      <c r="HQY562"/>
      <c r="HQZ562"/>
      <c r="HRA562"/>
      <c r="HRB562"/>
      <c r="HRC562"/>
      <c r="HRD562"/>
      <c r="HRE562"/>
      <c r="HRF562"/>
      <c r="HRG562"/>
      <c r="HRH562"/>
      <c r="HRI562"/>
      <c r="HRJ562"/>
      <c r="HRK562"/>
      <c r="HRL562"/>
      <c r="HRM562"/>
      <c r="HRN562"/>
      <c r="HRO562"/>
      <c r="HRP562"/>
      <c r="HRQ562"/>
      <c r="HRR562"/>
      <c r="HRS562"/>
      <c r="HRT562"/>
      <c r="HRU562"/>
      <c r="HRV562"/>
      <c r="HRW562"/>
      <c r="HRX562"/>
      <c r="HRY562"/>
      <c r="HRZ562"/>
      <c r="HSA562"/>
      <c r="HSB562"/>
      <c r="HSC562"/>
      <c r="HSD562"/>
      <c r="HSE562"/>
      <c r="HSF562"/>
      <c r="HSG562"/>
      <c r="HSH562"/>
      <c r="HSI562"/>
      <c r="HSJ562"/>
      <c r="HSK562"/>
      <c r="HSL562"/>
      <c r="HSM562"/>
      <c r="HSN562"/>
      <c r="HSO562"/>
      <c r="HSP562"/>
      <c r="HSQ562"/>
      <c r="HSR562"/>
      <c r="HSS562"/>
      <c r="HST562"/>
      <c r="HSU562"/>
      <c r="HSV562"/>
      <c r="HSW562"/>
      <c r="HSX562"/>
      <c r="HSY562"/>
      <c r="HSZ562"/>
      <c r="HTA562"/>
      <c r="HTB562"/>
      <c r="HTC562"/>
      <c r="HTD562"/>
      <c r="HTE562"/>
      <c r="HTF562"/>
      <c r="HTG562"/>
      <c r="HTH562"/>
      <c r="HTI562"/>
      <c r="HTJ562"/>
      <c r="HTK562"/>
      <c r="HTL562"/>
      <c r="HTM562"/>
      <c r="HTN562"/>
      <c r="HTO562"/>
      <c r="HTP562"/>
      <c r="HTQ562"/>
      <c r="HTR562"/>
      <c r="HTS562"/>
      <c r="HTT562"/>
      <c r="HTU562"/>
      <c r="HTV562"/>
      <c r="HTW562"/>
      <c r="HTX562"/>
      <c r="HTY562"/>
      <c r="HTZ562"/>
      <c r="HUA562"/>
      <c r="HUB562"/>
      <c r="HUC562"/>
      <c r="HUD562"/>
      <c r="HUE562"/>
      <c r="HUF562"/>
      <c r="HUG562"/>
      <c r="HUH562"/>
      <c r="HUI562"/>
      <c r="HUJ562"/>
      <c r="HUK562"/>
      <c r="HUL562"/>
      <c r="HUM562"/>
      <c r="HUN562"/>
      <c r="HUO562"/>
      <c r="HUP562"/>
      <c r="HUQ562"/>
      <c r="HUR562"/>
      <c r="HUS562"/>
      <c r="HUT562"/>
      <c r="HUU562"/>
      <c r="HUV562"/>
      <c r="HUW562"/>
      <c r="HUX562"/>
      <c r="HUY562"/>
      <c r="HUZ562"/>
      <c r="HVA562"/>
      <c r="HVB562"/>
      <c r="HVC562"/>
      <c r="HVD562"/>
      <c r="HVE562"/>
      <c r="HVF562"/>
      <c r="HVG562"/>
      <c r="HVH562"/>
      <c r="HVI562"/>
      <c r="HVJ562"/>
      <c r="HVK562"/>
      <c r="HVL562"/>
      <c r="HVM562"/>
      <c r="HVN562"/>
      <c r="HVO562"/>
      <c r="HVP562"/>
      <c r="HVQ562"/>
      <c r="HVR562"/>
      <c r="HVS562"/>
      <c r="HVT562"/>
      <c r="HVU562"/>
      <c r="HVV562"/>
      <c r="HVW562"/>
      <c r="HVX562"/>
      <c r="HVY562"/>
      <c r="HVZ562"/>
      <c r="HWA562"/>
      <c r="HWB562"/>
      <c r="HWC562"/>
      <c r="HWD562"/>
      <c r="HWE562"/>
      <c r="HWF562"/>
      <c r="HWG562"/>
      <c r="HWH562"/>
      <c r="HWI562"/>
      <c r="HWJ562"/>
      <c r="HWK562"/>
      <c r="HWL562"/>
      <c r="HWM562"/>
      <c r="HWN562"/>
      <c r="HWO562"/>
      <c r="HWP562"/>
      <c r="HWQ562"/>
      <c r="HWR562"/>
      <c r="HWS562"/>
      <c r="HWT562"/>
      <c r="HWU562"/>
      <c r="HWV562"/>
      <c r="HWW562"/>
      <c r="HWX562"/>
      <c r="HWY562"/>
      <c r="HWZ562"/>
      <c r="HXA562"/>
      <c r="HXB562"/>
      <c r="HXC562"/>
      <c r="HXD562"/>
      <c r="HXE562"/>
      <c r="HXF562"/>
      <c r="HXG562"/>
      <c r="HXH562"/>
      <c r="HXI562"/>
      <c r="HXJ562"/>
      <c r="HXK562"/>
      <c r="HXL562"/>
      <c r="HXM562"/>
      <c r="HXN562"/>
      <c r="HXO562"/>
      <c r="HXP562"/>
      <c r="HXQ562"/>
      <c r="HXR562"/>
      <c r="HXS562"/>
      <c r="HXT562"/>
      <c r="HXU562"/>
      <c r="HXV562"/>
      <c r="HXW562"/>
      <c r="HXX562"/>
      <c r="HXY562"/>
      <c r="HXZ562"/>
      <c r="HYA562"/>
      <c r="HYB562"/>
      <c r="HYC562"/>
      <c r="HYD562"/>
      <c r="HYE562"/>
      <c r="HYF562"/>
      <c r="HYG562"/>
      <c r="HYH562"/>
      <c r="HYI562"/>
      <c r="HYJ562"/>
      <c r="HYK562"/>
      <c r="HYL562"/>
      <c r="HYM562"/>
      <c r="HYN562"/>
      <c r="HYO562"/>
      <c r="HYP562"/>
      <c r="HYQ562"/>
      <c r="HYR562"/>
      <c r="HYS562"/>
      <c r="HYT562"/>
      <c r="HYU562"/>
      <c r="HYV562"/>
      <c r="HYW562"/>
      <c r="HYX562"/>
      <c r="HYY562"/>
      <c r="HYZ562"/>
      <c r="HZA562"/>
      <c r="HZB562"/>
      <c r="HZC562"/>
      <c r="HZD562"/>
      <c r="HZE562"/>
      <c r="HZF562"/>
      <c r="HZG562"/>
      <c r="HZH562"/>
      <c r="HZI562"/>
      <c r="HZJ562"/>
      <c r="HZK562"/>
      <c r="HZL562"/>
      <c r="HZM562"/>
      <c r="HZN562"/>
      <c r="HZO562"/>
      <c r="HZP562"/>
      <c r="HZQ562"/>
      <c r="HZR562"/>
      <c r="HZS562"/>
      <c r="HZT562"/>
      <c r="HZU562"/>
      <c r="HZV562"/>
      <c r="HZW562"/>
      <c r="HZX562"/>
      <c r="HZY562"/>
      <c r="HZZ562"/>
      <c r="IAA562"/>
      <c r="IAB562"/>
      <c r="IAC562"/>
      <c r="IAD562"/>
      <c r="IAE562"/>
      <c r="IAF562"/>
      <c r="IAG562"/>
      <c r="IAH562"/>
      <c r="IAI562"/>
      <c r="IAJ562"/>
      <c r="IAK562"/>
      <c r="IAL562"/>
      <c r="IAM562"/>
      <c r="IAN562"/>
      <c r="IAO562"/>
      <c r="IAP562"/>
      <c r="IAQ562"/>
      <c r="IAR562"/>
      <c r="IAS562"/>
      <c r="IAT562"/>
      <c r="IAU562"/>
      <c r="IAV562"/>
      <c r="IAW562"/>
      <c r="IAX562"/>
      <c r="IAY562"/>
      <c r="IAZ562"/>
      <c r="IBA562"/>
      <c r="IBB562"/>
      <c r="IBC562"/>
      <c r="IBD562"/>
      <c r="IBE562"/>
      <c r="IBF562"/>
      <c r="IBG562"/>
      <c r="IBH562"/>
      <c r="IBI562"/>
      <c r="IBJ562"/>
      <c r="IBK562"/>
      <c r="IBL562"/>
      <c r="IBM562"/>
      <c r="IBN562"/>
      <c r="IBO562"/>
      <c r="IBP562"/>
      <c r="IBQ562"/>
      <c r="IBR562"/>
      <c r="IBS562"/>
      <c r="IBT562"/>
      <c r="IBU562"/>
      <c r="IBV562"/>
      <c r="IBW562"/>
      <c r="IBX562"/>
      <c r="IBY562"/>
      <c r="IBZ562"/>
      <c r="ICA562"/>
      <c r="ICB562"/>
      <c r="ICC562"/>
      <c r="ICD562"/>
      <c r="ICE562"/>
      <c r="ICF562"/>
      <c r="ICG562"/>
      <c r="ICH562"/>
      <c r="ICI562"/>
      <c r="ICJ562"/>
      <c r="ICK562"/>
      <c r="ICL562"/>
      <c r="ICM562"/>
      <c r="ICN562"/>
      <c r="ICO562"/>
      <c r="ICP562"/>
      <c r="ICQ562"/>
      <c r="ICR562"/>
      <c r="ICS562"/>
      <c r="ICT562"/>
      <c r="ICU562"/>
      <c r="ICV562"/>
      <c r="ICW562"/>
      <c r="ICX562"/>
      <c r="ICY562"/>
      <c r="ICZ562"/>
      <c r="IDA562"/>
      <c r="IDB562"/>
      <c r="IDC562"/>
      <c r="IDD562"/>
      <c r="IDE562"/>
      <c r="IDF562"/>
      <c r="IDG562"/>
      <c r="IDH562"/>
      <c r="IDI562"/>
      <c r="IDJ562"/>
      <c r="IDK562"/>
      <c r="IDL562"/>
      <c r="IDM562"/>
      <c r="IDN562"/>
      <c r="IDO562"/>
      <c r="IDP562"/>
      <c r="IDQ562"/>
      <c r="IDR562"/>
      <c r="IDS562"/>
      <c r="IDT562"/>
      <c r="IDU562"/>
      <c r="IDV562"/>
      <c r="IDW562"/>
      <c r="IDX562"/>
      <c r="IDY562"/>
      <c r="IDZ562"/>
      <c r="IEA562"/>
      <c r="IEB562"/>
      <c r="IEC562"/>
      <c r="IED562"/>
      <c r="IEE562"/>
      <c r="IEF562"/>
      <c r="IEG562"/>
      <c r="IEH562"/>
      <c r="IEI562"/>
      <c r="IEJ562"/>
      <c r="IEK562"/>
      <c r="IEL562"/>
      <c r="IEM562"/>
      <c r="IEN562"/>
      <c r="IEO562"/>
      <c r="IEP562"/>
      <c r="IEQ562"/>
      <c r="IER562"/>
      <c r="IES562"/>
      <c r="IET562"/>
      <c r="IEU562"/>
      <c r="IEV562"/>
      <c r="IEW562"/>
      <c r="IEX562"/>
      <c r="IEY562"/>
      <c r="IEZ562"/>
      <c r="IFA562"/>
      <c r="IFB562"/>
      <c r="IFC562"/>
      <c r="IFD562"/>
      <c r="IFE562"/>
      <c r="IFF562"/>
      <c r="IFG562"/>
      <c r="IFH562"/>
      <c r="IFI562"/>
      <c r="IFJ562"/>
      <c r="IFK562"/>
      <c r="IFL562"/>
      <c r="IFM562"/>
      <c r="IFN562"/>
      <c r="IFO562"/>
      <c r="IFP562"/>
      <c r="IFQ562"/>
      <c r="IFR562"/>
      <c r="IFS562"/>
      <c r="IFT562"/>
      <c r="IFU562"/>
      <c r="IFV562"/>
      <c r="IFW562"/>
      <c r="IFX562"/>
      <c r="IFY562"/>
      <c r="IFZ562"/>
      <c r="IGA562"/>
      <c r="IGB562"/>
      <c r="IGC562"/>
      <c r="IGD562"/>
      <c r="IGE562"/>
      <c r="IGF562"/>
      <c r="IGG562"/>
      <c r="IGH562"/>
      <c r="IGI562"/>
      <c r="IGJ562"/>
      <c r="IGK562"/>
      <c r="IGL562"/>
      <c r="IGM562"/>
      <c r="IGN562"/>
      <c r="IGO562"/>
      <c r="IGP562"/>
      <c r="IGQ562"/>
      <c r="IGR562"/>
      <c r="IGS562"/>
      <c r="IGT562"/>
      <c r="IGU562"/>
      <c r="IGV562"/>
      <c r="IGW562"/>
      <c r="IGX562"/>
      <c r="IGY562"/>
      <c r="IGZ562"/>
      <c r="IHA562"/>
      <c r="IHB562"/>
      <c r="IHC562"/>
      <c r="IHD562"/>
      <c r="IHE562"/>
      <c r="IHF562"/>
      <c r="IHG562"/>
      <c r="IHH562"/>
      <c r="IHI562"/>
      <c r="IHJ562"/>
      <c r="IHK562"/>
      <c r="IHL562"/>
      <c r="IHM562"/>
      <c r="IHN562"/>
      <c r="IHO562"/>
      <c r="IHP562"/>
      <c r="IHQ562"/>
      <c r="IHR562"/>
      <c r="IHS562"/>
      <c r="IHT562"/>
      <c r="IHU562"/>
      <c r="IHV562"/>
      <c r="IHW562"/>
      <c r="IHX562"/>
      <c r="IHY562"/>
      <c r="IHZ562"/>
      <c r="IIA562"/>
      <c r="IIB562"/>
      <c r="IIC562"/>
      <c r="IID562"/>
      <c r="IIE562"/>
      <c r="IIF562"/>
      <c r="IIG562"/>
      <c r="IIH562"/>
      <c r="III562"/>
      <c r="IIJ562"/>
      <c r="IIK562"/>
      <c r="IIL562"/>
      <c r="IIM562"/>
      <c r="IIN562"/>
      <c r="IIO562"/>
      <c r="IIP562"/>
      <c r="IIQ562"/>
      <c r="IIR562"/>
      <c r="IIS562"/>
      <c r="IIT562"/>
      <c r="IIU562"/>
      <c r="IIV562"/>
      <c r="IIW562"/>
      <c r="IIX562"/>
      <c r="IIY562"/>
      <c r="IIZ562"/>
      <c r="IJA562"/>
      <c r="IJB562"/>
      <c r="IJC562"/>
      <c r="IJD562"/>
      <c r="IJE562"/>
      <c r="IJF562"/>
      <c r="IJG562"/>
      <c r="IJH562"/>
      <c r="IJI562"/>
      <c r="IJJ562"/>
      <c r="IJK562"/>
      <c r="IJL562"/>
      <c r="IJM562"/>
      <c r="IJN562"/>
      <c r="IJO562"/>
      <c r="IJP562"/>
      <c r="IJQ562"/>
      <c r="IJR562"/>
      <c r="IJS562"/>
      <c r="IJT562"/>
      <c r="IJU562"/>
      <c r="IJV562"/>
      <c r="IJW562"/>
      <c r="IJX562"/>
      <c r="IJY562"/>
      <c r="IJZ562"/>
      <c r="IKA562"/>
      <c r="IKB562"/>
      <c r="IKC562"/>
      <c r="IKD562"/>
      <c r="IKE562"/>
      <c r="IKF562"/>
      <c r="IKG562"/>
      <c r="IKH562"/>
      <c r="IKI562"/>
      <c r="IKJ562"/>
      <c r="IKK562"/>
      <c r="IKL562"/>
      <c r="IKM562"/>
      <c r="IKN562"/>
      <c r="IKO562"/>
      <c r="IKP562"/>
      <c r="IKQ562"/>
      <c r="IKR562"/>
      <c r="IKS562"/>
      <c r="IKT562"/>
      <c r="IKU562"/>
      <c r="IKV562"/>
      <c r="IKW562"/>
      <c r="IKX562"/>
      <c r="IKY562"/>
      <c r="IKZ562"/>
      <c r="ILA562"/>
      <c r="ILB562"/>
      <c r="ILC562"/>
      <c r="ILD562"/>
      <c r="ILE562"/>
      <c r="ILF562"/>
      <c r="ILG562"/>
      <c r="ILH562"/>
      <c r="ILI562"/>
      <c r="ILJ562"/>
      <c r="ILK562"/>
      <c r="ILL562"/>
      <c r="ILM562"/>
      <c r="ILN562"/>
      <c r="ILO562"/>
      <c r="ILP562"/>
      <c r="ILQ562"/>
      <c r="ILR562"/>
      <c r="ILS562"/>
      <c r="ILT562"/>
      <c r="ILU562"/>
      <c r="ILV562"/>
      <c r="ILW562"/>
      <c r="ILX562"/>
      <c r="ILY562"/>
      <c r="ILZ562"/>
      <c r="IMA562"/>
      <c r="IMB562"/>
      <c r="IMC562"/>
      <c r="IMD562"/>
      <c r="IME562"/>
      <c r="IMF562"/>
      <c r="IMG562"/>
      <c r="IMH562"/>
      <c r="IMI562"/>
      <c r="IMJ562"/>
      <c r="IMK562"/>
      <c r="IML562"/>
      <c r="IMM562"/>
      <c r="IMN562"/>
      <c r="IMO562"/>
      <c r="IMP562"/>
      <c r="IMQ562"/>
      <c r="IMR562"/>
      <c r="IMS562"/>
      <c r="IMT562"/>
      <c r="IMU562"/>
      <c r="IMV562"/>
      <c r="IMW562"/>
      <c r="IMX562"/>
      <c r="IMY562"/>
      <c r="IMZ562"/>
      <c r="INA562"/>
      <c r="INB562"/>
      <c r="INC562"/>
      <c r="IND562"/>
      <c r="INE562"/>
      <c r="INF562"/>
      <c r="ING562"/>
      <c r="INH562"/>
      <c r="INI562"/>
      <c r="INJ562"/>
      <c r="INK562"/>
      <c r="INL562"/>
      <c r="INM562"/>
      <c r="INN562"/>
      <c r="INO562"/>
      <c r="INP562"/>
      <c r="INQ562"/>
      <c r="INR562"/>
      <c r="INS562"/>
      <c r="INT562"/>
      <c r="INU562"/>
      <c r="INV562"/>
      <c r="INW562"/>
      <c r="INX562"/>
      <c r="INY562"/>
      <c r="INZ562"/>
      <c r="IOA562"/>
      <c r="IOB562"/>
      <c r="IOC562"/>
      <c r="IOD562"/>
      <c r="IOE562"/>
      <c r="IOF562"/>
      <c r="IOG562"/>
      <c r="IOH562"/>
      <c r="IOI562"/>
      <c r="IOJ562"/>
      <c r="IOK562"/>
      <c r="IOL562"/>
      <c r="IOM562"/>
      <c r="ION562"/>
      <c r="IOO562"/>
      <c r="IOP562"/>
      <c r="IOQ562"/>
      <c r="IOR562"/>
      <c r="IOS562"/>
      <c r="IOT562"/>
      <c r="IOU562"/>
      <c r="IOV562"/>
      <c r="IOW562"/>
      <c r="IOX562"/>
      <c r="IOY562"/>
      <c r="IOZ562"/>
      <c r="IPA562"/>
      <c r="IPB562"/>
      <c r="IPC562"/>
      <c r="IPD562"/>
      <c r="IPE562"/>
      <c r="IPF562"/>
      <c r="IPG562"/>
      <c r="IPH562"/>
      <c r="IPI562"/>
      <c r="IPJ562"/>
      <c r="IPK562"/>
      <c r="IPL562"/>
      <c r="IPM562"/>
      <c r="IPN562"/>
      <c r="IPO562"/>
      <c r="IPP562"/>
      <c r="IPQ562"/>
      <c r="IPR562"/>
      <c r="IPS562"/>
      <c r="IPT562"/>
      <c r="IPU562"/>
      <c r="IPV562"/>
      <c r="IPW562"/>
      <c r="IPX562"/>
      <c r="IPY562"/>
      <c r="IPZ562"/>
      <c r="IQA562"/>
      <c r="IQB562"/>
      <c r="IQC562"/>
      <c r="IQD562"/>
      <c r="IQE562"/>
      <c r="IQF562"/>
      <c r="IQG562"/>
      <c r="IQH562"/>
      <c r="IQI562"/>
      <c r="IQJ562"/>
      <c r="IQK562"/>
      <c r="IQL562"/>
      <c r="IQM562"/>
      <c r="IQN562"/>
      <c r="IQO562"/>
      <c r="IQP562"/>
      <c r="IQQ562"/>
      <c r="IQR562"/>
      <c r="IQS562"/>
      <c r="IQT562"/>
      <c r="IQU562"/>
      <c r="IQV562"/>
      <c r="IQW562"/>
      <c r="IQX562"/>
      <c r="IQY562"/>
      <c r="IQZ562"/>
      <c r="IRA562"/>
      <c r="IRB562"/>
      <c r="IRC562"/>
      <c r="IRD562"/>
      <c r="IRE562"/>
      <c r="IRF562"/>
      <c r="IRG562"/>
      <c r="IRH562"/>
      <c r="IRI562"/>
      <c r="IRJ562"/>
      <c r="IRK562"/>
      <c r="IRL562"/>
      <c r="IRM562"/>
      <c r="IRN562"/>
      <c r="IRO562"/>
      <c r="IRP562"/>
      <c r="IRQ562"/>
      <c r="IRR562"/>
      <c r="IRS562"/>
      <c r="IRT562"/>
      <c r="IRU562"/>
      <c r="IRV562"/>
      <c r="IRW562"/>
      <c r="IRX562"/>
      <c r="IRY562"/>
      <c r="IRZ562"/>
      <c r="ISA562"/>
      <c r="ISB562"/>
      <c r="ISC562"/>
      <c r="ISD562"/>
      <c r="ISE562"/>
      <c r="ISF562"/>
      <c r="ISG562"/>
      <c r="ISH562"/>
      <c r="ISI562"/>
      <c r="ISJ562"/>
      <c r="ISK562"/>
      <c r="ISL562"/>
      <c r="ISM562"/>
      <c r="ISN562"/>
      <c r="ISO562"/>
      <c r="ISP562"/>
      <c r="ISQ562"/>
      <c r="ISR562"/>
      <c r="ISS562"/>
      <c r="IST562"/>
      <c r="ISU562"/>
      <c r="ISV562"/>
      <c r="ISW562"/>
      <c r="ISX562"/>
      <c r="ISY562"/>
      <c r="ISZ562"/>
      <c r="ITA562"/>
      <c r="ITB562"/>
      <c r="ITC562"/>
      <c r="ITD562"/>
      <c r="ITE562"/>
      <c r="ITF562"/>
      <c r="ITG562"/>
      <c r="ITH562"/>
      <c r="ITI562"/>
      <c r="ITJ562"/>
      <c r="ITK562"/>
      <c r="ITL562"/>
      <c r="ITM562"/>
      <c r="ITN562"/>
      <c r="ITO562"/>
      <c r="ITP562"/>
      <c r="ITQ562"/>
      <c r="ITR562"/>
      <c r="ITS562"/>
      <c r="ITT562"/>
      <c r="ITU562"/>
      <c r="ITV562"/>
      <c r="ITW562"/>
      <c r="ITX562"/>
      <c r="ITY562"/>
      <c r="ITZ562"/>
      <c r="IUA562"/>
      <c r="IUB562"/>
      <c r="IUC562"/>
      <c r="IUD562"/>
      <c r="IUE562"/>
      <c r="IUF562"/>
      <c r="IUG562"/>
      <c r="IUH562"/>
      <c r="IUI562"/>
      <c r="IUJ562"/>
      <c r="IUK562"/>
      <c r="IUL562"/>
      <c r="IUM562"/>
      <c r="IUN562"/>
      <c r="IUO562"/>
      <c r="IUP562"/>
      <c r="IUQ562"/>
      <c r="IUR562"/>
      <c r="IUS562"/>
      <c r="IUT562"/>
      <c r="IUU562"/>
      <c r="IUV562"/>
      <c r="IUW562"/>
      <c r="IUX562"/>
      <c r="IUY562"/>
      <c r="IUZ562"/>
      <c r="IVA562"/>
      <c r="IVB562"/>
      <c r="IVC562"/>
      <c r="IVD562"/>
      <c r="IVE562"/>
      <c r="IVF562"/>
      <c r="IVG562"/>
      <c r="IVH562"/>
      <c r="IVI562"/>
      <c r="IVJ562"/>
      <c r="IVK562"/>
      <c r="IVL562"/>
      <c r="IVM562"/>
      <c r="IVN562"/>
      <c r="IVO562"/>
      <c r="IVP562"/>
      <c r="IVQ562"/>
      <c r="IVR562"/>
      <c r="IVS562"/>
      <c r="IVT562"/>
      <c r="IVU562"/>
      <c r="IVV562"/>
      <c r="IVW562"/>
      <c r="IVX562"/>
      <c r="IVY562"/>
      <c r="IVZ562"/>
      <c r="IWA562"/>
      <c r="IWB562"/>
      <c r="IWC562"/>
      <c r="IWD562"/>
      <c r="IWE562"/>
      <c r="IWF562"/>
      <c r="IWG562"/>
      <c r="IWH562"/>
      <c r="IWI562"/>
      <c r="IWJ562"/>
      <c r="IWK562"/>
      <c r="IWL562"/>
      <c r="IWM562"/>
      <c r="IWN562"/>
      <c r="IWO562"/>
      <c r="IWP562"/>
      <c r="IWQ562"/>
      <c r="IWR562"/>
      <c r="IWS562"/>
      <c r="IWT562"/>
      <c r="IWU562"/>
      <c r="IWV562"/>
      <c r="IWW562"/>
      <c r="IWX562"/>
      <c r="IWY562"/>
      <c r="IWZ562"/>
      <c r="IXA562"/>
      <c r="IXB562"/>
      <c r="IXC562"/>
      <c r="IXD562"/>
      <c r="IXE562"/>
      <c r="IXF562"/>
      <c r="IXG562"/>
      <c r="IXH562"/>
      <c r="IXI562"/>
      <c r="IXJ562"/>
      <c r="IXK562"/>
      <c r="IXL562"/>
      <c r="IXM562"/>
      <c r="IXN562"/>
      <c r="IXO562"/>
      <c r="IXP562"/>
      <c r="IXQ562"/>
      <c r="IXR562"/>
      <c r="IXS562"/>
      <c r="IXT562"/>
      <c r="IXU562"/>
      <c r="IXV562"/>
      <c r="IXW562"/>
      <c r="IXX562"/>
      <c r="IXY562"/>
      <c r="IXZ562"/>
      <c r="IYA562"/>
      <c r="IYB562"/>
      <c r="IYC562"/>
      <c r="IYD562"/>
      <c r="IYE562"/>
      <c r="IYF562"/>
      <c r="IYG562"/>
      <c r="IYH562"/>
      <c r="IYI562"/>
      <c r="IYJ562"/>
      <c r="IYK562"/>
      <c r="IYL562"/>
      <c r="IYM562"/>
      <c r="IYN562"/>
      <c r="IYO562"/>
      <c r="IYP562"/>
      <c r="IYQ562"/>
      <c r="IYR562"/>
      <c r="IYS562"/>
      <c r="IYT562"/>
      <c r="IYU562"/>
      <c r="IYV562"/>
      <c r="IYW562"/>
      <c r="IYX562"/>
      <c r="IYY562"/>
      <c r="IYZ562"/>
      <c r="IZA562"/>
      <c r="IZB562"/>
      <c r="IZC562"/>
      <c r="IZD562"/>
      <c r="IZE562"/>
      <c r="IZF562"/>
      <c r="IZG562"/>
      <c r="IZH562"/>
      <c r="IZI562"/>
      <c r="IZJ562"/>
      <c r="IZK562"/>
      <c r="IZL562"/>
      <c r="IZM562"/>
      <c r="IZN562"/>
      <c r="IZO562"/>
      <c r="IZP562"/>
      <c r="IZQ562"/>
      <c r="IZR562"/>
      <c r="IZS562"/>
      <c r="IZT562"/>
      <c r="IZU562"/>
      <c r="IZV562"/>
      <c r="IZW562"/>
      <c r="IZX562"/>
      <c r="IZY562"/>
      <c r="IZZ562"/>
      <c r="JAA562"/>
      <c r="JAB562"/>
      <c r="JAC562"/>
      <c r="JAD562"/>
      <c r="JAE562"/>
      <c r="JAF562"/>
      <c r="JAG562"/>
      <c r="JAH562"/>
      <c r="JAI562"/>
      <c r="JAJ562"/>
      <c r="JAK562"/>
      <c r="JAL562"/>
      <c r="JAM562"/>
      <c r="JAN562"/>
      <c r="JAO562"/>
      <c r="JAP562"/>
      <c r="JAQ562"/>
      <c r="JAR562"/>
      <c r="JAS562"/>
      <c r="JAT562"/>
      <c r="JAU562"/>
      <c r="JAV562"/>
      <c r="JAW562"/>
      <c r="JAX562"/>
      <c r="JAY562"/>
      <c r="JAZ562"/>
      <c r="JBA562"/>
      <c r="JBB562"/>
      <c r="JBC562"/>
      <c r="JBD562"/>
      <c r="JBE562"/>
      <c r="JBF562"/>
      <c r="JBG562"/>
      <c r="JBH562"/>
      <c r="JBI562"/>
      <c r="JBJ562"/>
      <c r="JBK562"/>
      <c r="JBL562"/>
      <c r="JBM562"/>
      <c r="JBN562"/>
      <c r="JBO562"/>
      <c r="JBP562"/>
      <c r="JBQ562"/>
      <c r="JBR562"/>
      <c r="JBS562"/>
      <c r="JBT562"/>
      <c r="JBU562"/>
      <c r="JBV562"/>
      <c r="JBW562"/>
      <c r="JBX562"/>
      <c r="JBY562"/>
      <c r="JBZ562"/>
      <c r="JCA562"/>
      <c r="JCB562"/>
      <c r="JCC562"/>
      <c r="JCD562"/>
      <c r="JCE562"/>
      <c r="JCF562"/>
      <c r="JCG562"/>
      <c r="JCH562"/>
      <c r="JCI562"/>
      <c r="JCJ562"/>
      <c r="JCK562"/>
      <c r="JCL562"/>
      <c r="JCM562"/>
      <c r="JCN562"/>
      <c r="JCO562"/>
      <c r="JCP562"/>
      <c r="JCQ562"/>
      <c r="JCR562"/>
      <c r="JCS562"/>
      <c r="JCT562"/>
      <c r="JCU562"/>
      <c r="JCV562"/>
      <c r="JCW562"/>
      <c r="JCX562"/>
      <c r="JCY562"/>
      <c r="JCZ562"/>
      <c r="JDA562"/>
      <c r="JDB562"/>
      <c r="JDC562"/>
      <c r="JDD562"/>
      <c r="JDE562"/>
      <c r="JDF562"/>
      <c r="JDG562"/>
      <c r="JDH562"/>
      <c r="JDI562"/>
      <c r="JDJ562"/>
      <c r="JDK562"/>
      <c r="JDL562"/>
      <c r="JDM562"/>
      <c r="JDN562"/>
      <c r="JDO562"/>
      <c r="JDP562"/>
      <c r="JDQ562"/>
      <c r="JDR562"/>
      <c r="JDS562"/>
      <c r="JDT562"/>
      <c r="JDU562"/>
      <c r="JDV562"/>
      <c r="JDW562"/>
      <c r="JDX562"/>
      <c r="JDY562"/>
      <c r="JDZ562"/>
      <c r="JEA562"/>
      <c r="JEB562"/>
      <c r="JEC562"/>
      <c r="JED562"/>
      <c r="JEE562"/>
      <c r="JEF562"/>
      <c r="JEG562"/>
      <c r="JEH562"/>
      <c r="JEI562"/>
      <c r="JEJ562"/>
      <c r="JEK562"/>
      <c r="JEL562"/>
      <c r="JEM562"/>
      <c r="JEN562"/>
      <c r="JEO562"/>
      <c r="JEP562"/>
      <c r="JEQ562"/>
      <c r="JER562"/>
      <c r="JES562"/>
      <c r="JET562"/>
      <c r="JEU562"/>
      <c r="JEV562"/>
      <c r="JEW562"/>
      <c r="JEX562"/>
      <c r="JEY562"/>
      <c r="JEZ562"/>
      <c r="JFA562"/>
      <c r="JFB562"/>
      <c r="JFC562"/>
      <c r="JFD562"/>
      <c r="JFE562"/>
      <c r="JFF562"/>
      <c r="JFG562"/>
      <c r="JFH562"/>
      <c r="JFI562"/>
      <c r="JFJ562"/>
      <c r="JFK562"/>
      <c r="JFL562"/>
      <c r="JFM562"/>
      <c r="JFN562"/>
      <c r="JFO562"/>
      <c r="JFP562"/>
      <c r="JFQ562"/>
      <c r="JFR562"/>
      <c r="JFS562"/>
      <c r="JFT562"/>
      <c r="JFU562"/>
      <c r="JFV562"/>
      <c r="JFW562"/>
      <c r="JFX562"/>
      <c r="JFY562"/>
      <c r="JFZ562"/>
      <c r="JGA562"/>
      <c r="JGB562"/>
      <c r="JGC562"/>
      <c r="JGD562"/>
      <c r="JGE562"/>
      <c r="JGF562"/>
      <c r="JGG562"/>
      <c r="JGH562"/>
      <c r="JGI562"/>
      <c r="JGJ562"/>
      <c r="JGK562"/>
      <c r="JGL562"/>
      <c r="JGM562"/>
      <c r="JGN562"/>
      <c r="JGO562"/>
      <c r="JGP562"/>
      <c r="JGQ562"/>
      <c r="JGR562"/>
      <c r="JGS562"/>
      <c r="JGT562"/>
      <c r="JGU562"/>
      <c r="JGV562"/>
      <c r="JGW562"/>
      <c r="JGX562"/>
      <c r="JGY562"/>
      <c r="JGZ562"/>
      <c r="JHA562"/>
      <c r="JHB562"/>
      <c r="JHC562"/>
      <c r="JHD562"/>
      <c r="JHE562"/>
      <c r="JHF562"/>
      <c r="JHG562"/>
      <c r="JHH562"/>
      <c r="JHI562"/>
      <c r="JHJ562"/>
      <c r="JHK562"/>
      <c r="JHL562"/>
      <c r="JHM562"/>
      <c r="JHN562"/>
      <c r="JHO562"/>
      <c r="JHP562"/>
      <c r="JHQ562"/>
      <c r="JHR562"/>
      <c r="JHS562"/>
      <c r="JHT562"/>
      <c r="JHU562"/>
      <c r="JHV562"/>
      <c r="JHW562"/>
      <c r="JHX562"/>
      <c r="JHY562"/>
      <c r="JHZ562"/>
      <c r="JIA562"/>
      <c r="JIB562"/>
      <c r="JIC562"/>
      <c r="JID562"/>
      <c r="JIE562"/>
      <c r="JIF562"/>
      <c r="JIG562"/>
      <c r="JIH562"/>
      <c r="JII562"/>
      <c r="JIJ562"/>
      <c r="JIK562"/>
      <c r="JIL562"/>
      <c r="JIM562"/>
      <c r="JIN562"/>
      <c r="JIO562"/>
      <c r="JIP562"/>
      <c r="JIQ562"/>
      <c r="JIR562"/>
      <c r="JIS562"/>
      <c r="JIT562"/>
      <c r="JIU562"/>
      <c r="JIV562"/>
      <c r="JIW562"/>
      <c r="JIX562"/>
      <c r="JIY562"/>
      <c r="JIZ562"/>
      <c r="JJA562"/>
      <c r="JJB562"/>
      <c r="JJC562"/>
      <c r="JJD562"/>
      <c r="JJE562"/>
      <c r="JJF562"/>
      <c r="JJG562"/>
      <c r="JJH562"/>
      <c r="JJI562"/>
      <c r="JJJ562"/>
      <c r="JJK562"/>
      <c r="JJL562"/>
      <c r="JJM562"/>
      <c r="JJN562"/>
      <c r="JJO562"/>
      <c r="JJP562"/>
      <c r="JJQ562"/>
      <c r="JJR562"/>
      <c r="JJS562"/>
      <c r="JJT562"/>
      <c r="JJU562"/>
      <c r="JJV562"/>
      <c r="JJW562"/>
      <c r="JJX562"/>
      <c r="JJY562"/>
      <c r="JJZ562"/>
      <c r="JKA562"/>
      <c r="JKB562"/>
      <c r="JKC562"/>
      <c r="JKD562"/>
      <c r="JKE562"/>
      <c r="JKF562"/>
      <c r="JKG562"/>
      <c r="JKH562"/>
      <c r="JKI562"/>
      <c r="JKJ562"/>
      <c r="JKK562"/>
      <c r="JKL562"/>
      <c r="JKM562"/>
      <c r="JKN562"/>
      <c r="JKO562"/>
      <c r="JKP562"/>
      <c r="JKQ562"/>
      <c r="JKR562"/>
      <c r="JKS562"/>
      <c r="JKT562"/>
      <c r="JKU562"/>
      <c r="JKV562"/>
      <c r="JKW562"/>
      <c r="JKX562"/>
      <c r="JKY562"/>
      <c r="JKZ562"/>
      <c r="JLA562"/>
      <c r="JLB562"/>
      <c r="JLC562"/>
      <c r="JLD562"/>
      <c r="JLE562"/>
      <c r="JLF562"/>
      <c r="JLG562"/>
      <c r="JLH562"/>
      <c r="JLI562"/>
      <c r="JLJ562"/>
      <c r="JLK562"/>
      <c r="JLL562"/>
      <c r="JLM562"/>
      <c r="JLN562"/>
      <c r="JLO562"/>
      <c r="JLP562"/>
      <c r="JLQ562"/>
      <c r="JLR562"/>
      <c r="JLS562"/>
      <c r="JLT562"/>
      <c r="JLU562"/>
      <c r="JLV562"/>
      <c r="JLW562"/>
      <c r="JLX562"/>
      <c r="JLY562"/>
      <c r="JLZ562"/>
      <c r="JMA562"/>
      <c r="JMB562"/>
      <c r="JMC562"/>
      <c r="JMD562"/>
      <c r="JME562"/>
      <c r="JMF562"/>
      <c r="JMG562"/>
      <c r="JMH562"/>
      <c r="JMI562"/>
      <c r="JMJ562"/>
      <c r="JMK562"/>
      <c r="JML562"/>
      <c r="JMM562"/>
      <c r="JMN562"/>
      <c r="JMO562"/>
      <c r="JMP562"/>
      <c r="JMQ562"/>
      <c r="JMR562"/>
      <c r="JMS562"/>
      <c r="JMT562"/>
      <c r="JMU562"/>
      <c r="JMV562"/>
      <c r="JMW562"/>
      <c r="JMX562"/>
      <c r="JMY562"/>
      <c r="JMZ562"/>
      <c r="JNA562"/>
      <c r="JNB562"/>
      <c r="JNC562"/>
      <c r="JND562"/>
      <c r="JNE562"/>
      <c r="JNF562"/>
      <c r="JNG562"/>
      <c r="JNH562"/>
      <c r="JNI562"/>
      <c r="JNJ562"/>
      <c r="JNK562"/>
      <c r="JNL562"/>
      <c r="JNM562"/>
      <c r="JNN562"/>
      <c r="JNO562"/>
      <c r="JNP562"/>
      <c r="JNQ562"/>
      <c r="JNR562"/>
      <c r="JNS562"/>
      <c r="JNT562"/>
      <c r="JNU562"/>
      <c r="JNV562"/>
      <c r="JNW562"/>
      <c r="JNX562"/>
      <c r="JNY562"/>
      <c r="JNZ562"/>
      <c r="JOA562"/>
      <c r="JOB562"/>
      <c r="JOC562"/>
      <c r="JOD562"/>
      <c r="JOE562"/>
      <c r="JOF562"/>
      <c r="JOG562"/>
      <c r="JOH562"/>
      <c r="JOI562"/>
      <c r="JOJ562"/>
      <c r="JOK562"/>
      <c r="JOL562"/>
      <c r="JOM562"/>
      <c r="JON562"/>
      <c r="JOO562"/>
      <c r="JOP562"/>
      <c r="JOQ562"/>
      <c r="JOR562"/>
      <c r="JOS562"/>
      <c r="JOT562"/>
      <c r="JOU562"/>
      <c r="JOV562"/>
      <c r="JOW562"/>
      <c r="JOX562"/>
      <c r="JOY562"/>
      <c r="JOZ562"/>
      <c r="JPA562"/>
      <c r="JPB562"/>
      <c r="JPC562"/>
      <c r="JPD562"/>
      <c r="JPE562"/>
      <c r="JPF562"/>
      <c r="JPG562"/>
      <c r="JPH562"/>
      <c r="JPI562"/>
      <c r="JPJ562"/>
      <c r="JPK562"/>
      <c r="JPL562"/>
      <c r="JPM562"/>
      <c r="JPN562"/>
      <c r="JPO562"/>
      <c r="JPP562"/>
      <c r="JPQ562"/>
      <c r="JPR562"/>
      <c r="JPS562"/>
      <c r="JPT562"/>
      <c r="JPU562"/>
      <c r="JPV562"/>
      <c r="JPW562"/>
      <c r="JPX562"/>
      <c r="JPY562"/>
      <c r="JPZ562"/>
      <c r="JQA562"/>
      <c r="JQB562"/>
      <c r="JQC562"/>
      <c r="JQD562"/>
      <c r="JQE562"/>
      <c r="JQF562"/>
      <c r="JQG562"/>
      <c r="JQH562"/>
      <c r="JQI562"/>
      <c r="JQJ562"/>
      <c r="JQK562"/>
      <c r="JQL562"/>
      <c r="JQM562"/>
      <c r="JQN562"/>
      <c r="JQO562"/>
      <c r="JQP562"/>
      <c r="JQQ562"/>
      <c r="JQR562"/>
      <c r="JQS562"/>
      <c r="JQT562"/>
      <c r="JQU562"/>
      <c r="JQV562"/>
      <c r="JQW562"/>
      <c r="JQX562"/>
      <c r="JQY562"/>
      <c r="JQZ562"/>
      <c r="JRA562"/>
      <c r="JRB562"/>
      <c r="JRC562"/>
      <c r="JRD562"/>
      <c r="JRE562"/>
      <c r="JRF562"/>
      <c r="JRG562"/>
      <c r="JRH562"/>
      <c r="JRI562"/>
      <c r="JRJ562"/>
      <c r="JRK562"/>
      <c r="JRL562"/>
      <c r="JRM562"/>
      <c r="JRN562"/>
      <c r="JRO562"/>
      <c r="JRP562"/>
      <c r="JRQ562"/>
      <c r="JRR562"/>
      <c r="JRS562"/>
      <c r="JRT562"/>
      <c r="JRU562"/>
      <c r="JRV562"/>
      <c r="JRW562"/>
      <c r="JRX562"/>
      <c r="JRY562"/>
      <c r="JRZ562"/>
      <c r="JSA562"/>
      <c r="JSB562"/>
      <c r="JSC562"/>
      <c r="JSD562"/>
      <c r="JSE562"/>
      <c r="JSF562"/>
      <c r="JSG562"/>
      <c r="JSH562"/>
      <c r="JSI562"/>
      <c r="JSJ562"/>
      <c r="JSK562"/>
      <c r="JSL562"/>
      <c r="JSM562"/>
      <c r="JSN562"/>
      <c r="JSO562"/>
      <c r="JSP562"/>
      <c r="JSQ562"/>
      <c r="JSR562"/>
      <c r="JSS562"/>
      <c r="JST562"/>
      <c r="JSU562"/>
      <c r="JSV562"/>
      <c r="JSW562"/>
      <c r="JSX562"/>
      <c r="JSY562"/>
      <c r="JSZ562"/>
      <c r="JTA562"/>
      <c r="JTB562"/>
      <c r="JTC562"/>
      <c r="JTD562"/>
      <c r="JTE562"/>
      <c r="JTF562"/>
      <c r="JTG562"/>
      <c r="JTH562"/>
      <c r="JTI562"/>
      <c r="JTJ562"/>
      <c r="JTK562"/>
      <c r="JTL562"/>
      <c r="JTM562"/>
      <c r="JTN562"/>
      <c r="JTO562"/>
      <c r="JTP562"/>
      <c r="JTQ562"/>
      <c r="JTR562"/>
      <c r="JTS562"/>
      <c r="JTT562"/>
      <c r="JTU562"/>
      <c r="JTV562"/>
      <c r="JTW562"/>
      <c r="JTX562"/>
      <c r="JTY562"/>
      <c r="JTZ562"/>
      <c r="JUA562"/>
      <c r="JUB562"/>
      <c r="JUC562"/>
      <c r="JUD562"/>
      <c r="JUE562"/>
      <c r="JUF562"/>
      <c r="JUG562"/>
      <c r="JUH562"/>
      <c r="JUI562"/>
      <c r="JUJ562"/>
      <c r="JUK562"/>
      <c r="JUL562"/>
      <c r="JUM562"/>
      <c r="JUN562"/>
      <c r="JUO562"/>
      <c r="JUP562"/>
      <c r="JUQ562"/>
      <c r="JUR562"/>
      <c r="JUS562"/>
      <c r="JUT562"/>
      <c r="JUU562"/>
      <c r="JUV562"/>
      <c r="JUW562"/>
      <c r="JUX562"/>
      <c r="JUY562"/>
      <c r="JUZ562"/>
      <c r="JVA562"/>
      <c r="JVB562"/>
      <c r="JVC562"/>
      <c r="JVD562"/>
      <c r="JVE562"/>
      <c r="JVF562"/>
      <c r="JVG562"/>
      <c r="JVH562"/>
      <c r="JVI562"/>
      <c r="JVJ562"/>
      <c r="JVK562"/>
      <c r="JVL562"/>
      <c r="JVM562"/>
      <c r="JVN562"/>
      <c r="JVO562"/>
      <c r="JVP562"/>
      <c r="JVQ562"/>
      <c r="JVR562"/>
      <c r="JVS562"/>
      <c r="JVT562"/>
      <c r="JVU562"/>
      <c r="JVV562"/>
      <c r="JVW562"/>
      <c r="JVX562"/>
      <c r="JVY562"/>
      <c r="JVZ562"/>
      <c r="JWA562"/>
      <c r="JWB562"/>
      <c r="JWC562"/>
      <c r="JWD562"/>
      <c r="JWE562"/>
      <c r="JWF562"/>
      <c r="JWG562"/>
      <c r="JWH562"/>
      <c r="JWI562"/>
      <c r="JWJ562"/>
      <c r="JWK562"/>
      <c r="JWL562"/>
      <c r="JWM562"/>
      <c r="JWN562"/>
      <c r="JWO562"/>
      <c r="JWP562"/>
      <c r="JWQ562"/>
      <c r="JWR562"/>
      <c r="JWS562"/>
      <c r="JWT562"/>
      <c r="JWU562"/>
      <c r="JWV562"/>
      <c r="JWW562"/>
      <c r="JWX562"/>
      <c r="JWY562"/>
      <c r="JWZ562"/>
      <c r="JXA562"/>
      <c r="JXB562"/>
      <c r="JXC562"/>
      <c r="JXD562"/>
      <c r="JXE562"/>
      <c r="JXF562"/>
      <c r="JXG562"/>
      <c r="JXH562"/>
      <c r="JXI562"/>
      <c r="JXJ562"/>
      <c r="JXK562"/>
      <c r="JXL562"/>
      <c r="JXM562"/>
      <c r="JXN562"/>
      <c r="JXO562"/>
      <c r="JXP562"/>
      <c r="JXQ562"/>
      <c r="JXR562"/>
      <c r="JXS562"/>
      <c r="JXT562"/>
      <c r="JXU562"/>
      <c r="JXV562"/>
      <c r="JXW562"/>
      <c r="JXX562"/>
      <c r="JXY562"/>
      <c r="JXZ562"/>
      <c r="JYA562"/>
      <c r="JYB562"/>
      <c r="JYC562"/>
      <c r="JYD562"/>
      <c r="JYE562"/>
      <c r="JYF562"/>
      <c r="JYG562"/>
      <c r="JYH562"/>
      <c r="JYI562"/>
      <c r="JYJ562"/>
      <c r="JYK562"/>
      <c r="JYL562"/>
      <c r="JYM562"/>
      <c r="JYN562"/>
      <c r="JYO562"/>
      <c r="JYP562"/>
      <c r="JYQ562"/>
      <c r="JYR562"/>
      <c r="JYS562"/>
      <c r="JYT562"/>
      <c r="JYU562"/>
      <c r="JYV562"/>
      <c r="JYW562"/>
      <c r="JYX562"/>
      <c r="JYY562"/>
      <c r="JYZ562"/>
      <c r="JZA562"/>
      <c r="JZB562"/>
      <c r="JZC562"/>
      <c r="JZD562"/>
      <c r="JZE562"/>
      <c r="JZF562"/>
      <c r="JZG562"/>
      <c r="JZH562"/>
      <c r="JZI562"/>
      <c r="JZJ562"/>
      <c r="JZK562"/>
      <c r="JZL562"/>
      <c r="JZM562"/>
      <c r="JZN562"/>
      <c r="JZO562"/>
      <c r="JZP562"/>
      <c r="JZQ562"/>
      <c r="JZR562"/>
      <c r="JZS562"/>
      <c r="JZT562"/>
      <c r="JZU562"/>
      <c r="JZV562"/>
      <c r="JZW562"/>
      <c r="JZX562"/>
      <c r="JZY562"/>
      <c r="JZZ562"/>
      <c r="KAA562"/>
      <c r="KAB562"/>
      <c r="KAC562"/>
      <c r="KAD562"/>
      <c r="KAE562"/>
      <c r="KAF562"/>
      <c r="KAG562"/>
      <c r="KAH562"/>
      <c r="KAI562"/>
      <c r="KAJ562"/>
      <c r="KAK562"/>
      <c r="KAL562"/>
      <c r="KAM562"/>
      <c r="KAN562"/>
      <c r="KAO562"/>
      <c r="KAP562"/>
      <c r="KAQ562"/>
      <c r="KAR562"/>
      <c r="KAS562"/>
      <c r="KAT562"/>
      <c r="KAU562"/>
      <c r="KAV562"/>
      <c r="KAW562"/>
      <c r="KAX562"/>
      <c r="KAY562"/>
      <c r="KAZ562"/>
      <c r="KBA562"/>
      <c r="KBB562"/>
      <c r="KBC562"/>
      <c r="KBD562"/>
      <c r="KBE562"/>
      <c r="KBF562"/>
      <c r="KBG562"/>
      <c r="KBH562"/>
      <c r="KBI562"/>
      <c r="KBJ562"/>
      <c r="KBK562"/>
      <c r="KBL562"/>
      <c r="KBM562"/>
      <c r="KBN562"/>
      <c r="KBO562"/>
      <c r="KBP562"/>
      <c r="KBQ562"/>
      <c r="KBR562"/>
      <c r="KBS562"/>
      <c r="KBT562"/>
      <c r="KBU562"/>
      <c r="KBV562"/>
      <c r="KBW562"/>
      <c r="KBX562"/>
      <c r="KBY562"/>
      <c r="KBZ562"/>
      <c r="KCA562"/>
      <c r="KCB562"/>
      <c r="KCC562"/>
      <c r="KCD562"/>
      <c r="KCE562"/>
      <c r="KCF562"/>
      <c r="KCG562"/>
      <c r="KCH562"/>
      <c r="KCI562"/>
      <c r="KCJ562"/>
      <c r="KCK562"/>
      <c r="KCL562"/>
      <c r="KCM562"/>
      <c r="KCN562"/>
      <c r="KCO562"/>
      <c r="KCP562"/>
      <c r="KCQ562"/>
      <c r="KCR562"/>
      <c r="KCS562"/>
      <c r="KCT562"/>
      <c r="KCU562"/>
      <c r="KCV562"/>
      <c r="KCW562"/>
      <c r="KCX562"/>
      <c r="KCY562"/>
      <c r="KCZ562"/>
      <c r="KDA562"/>
      <c r="KDB562"/>
      <c r="KDC562"/>
      <c r="KDD562"/>
      <c r="KDE562"/>
      <c r="KDF562"/>
      <c r="KDG562"/>
      <c r="KDH562"/>
      <c r="KDI562"/>
      <c r="KDJ562"/>
      <c r="KDK562"/>
      <c r="KDL562"/>
      <c r="KDM562"/>
      <c r="KDN562"/>
      <c r="KDO562"/>
      <c r="KDP562"/>
      <c r="KDQ562"/>
      <c r="KDR562"/>
      <c r="KDS562"/>
      <c r="KDT562"/>
      <c r="KDU562"/>
      <c r="KDV562"/>
      <c r="KDW562"/>
      <c r="KDX562"/>
      <c r="KDY562"/>
      <c r="KDZ562"/>
      <c r="KEA562"/>
      <c r="KEB562"/>
      <c r="KEC562"/>
      <c r="KED562"/>
      <c r="KEE562"/>
      <c r="KEF562"/>
      <c r="KEG562"/>
      <c r="KEH562"/>
      <c r="KEI562"/>
      <c r="KEJ562"/>
      <c r="KEK562"/>
      <c r="KEL562"/>
      <c r="KEM562"/>
      <c r="KEN562"/>
      <c r="KEO562"/>
      <c r="KEP562"/>
      <c r="KEQ562"/>
      <c r="KER562"/>
      <c r="KES562"/>
      <c r="KET562"/>
      <c r="KEU562"/>
      <c r="KEV562"/>
      <c r="KEW562"/>
      <c r="KEX562"/>
      <c r="KEY562"/>
      <c r="KEZ562"/>
      <c r="KFA562"/>
      <c r="KFB562"/>
      <c r="KFC562"/>
      <c r="KFD562"/>
      <c r="KFE562"/>
      <c r="KFF562"/>
      <c r="KFG562"/>
      <c r="KFH562"/>
      <c r="KFI562"/>
      <c r="KFJ562"/>
      <c r="KFK562"/>
      <c r="KFL562"/>
      <c r="KFM562"/>
      <c r="KFN562"/>
      <c r="KFO562"/>
      <c r="KFP562"/>
      <c r="KFQ562"/>
      <c r="KFR562"/>
      <c r="KFS562"/>
      <c r="KFT562"/>
      <c r="KFU562"/>
      <c r="KFV562"/>
      <c r="KFW562"/>
      <c r="KFX562"/>
      <c r="KFY562"/>
      <c r="KFZ562"/>
      <c r="KGA562"/>
      <c r="KGB562"/>
      <c r="KGC562"/>
      <c r="KGD562"/>
      <c r="KGE562"/>
      <c r="KGF562"/>
      <c r="KGG562"/>
      <c r="KGH562"/>
      <c r="KGI562"/>
      <c r="KGJ562"/>
      <c r="KGK562"/>
      <c r="KGL562"/>
      <c r="KGM562"/>
      <c r="KGN562"/>
      <c r="KGO562"/>
      <c r="KGP562"/>
      <c r="KGQ562"/>
      <c r="KGR562"/>
      <c r="KGS562"/>
      <c r="KGT562"/>
      <c r="KGU562"/>
      <c r="KGV562"/>
      <c r="KGW562"/>
      <c r="KGX562"/>
      <c r="KGY562"/>
      <c r="KGZ562"/>
      <c r="KHA562"/>
      <c r="KHB562"/>
      <c r="KHC562"/>
      <c r="KHD562"/>
      <c r="KHE562"/>
      <c r="KHF562"/>
      <c r="KHG562"/>
      <c r="KHH562"/>
      <c r="KHI562"/>
      <c r="KHJ562"/>
      <c r="KHK562"/>
      <c r="KHL562"/>
      <c r="KHM562"/>
      <c r="KHN562"/>
      <c r="KHO562"/>
      <c r="KHP562"/>
      <c r="KHQ562"/>
      <c r="KHR562"/>
      <c r="KHS562"/>
      <c r="KHT562"/>
      <c r="KHU562"/>
      <c r="KHV562"/>
      <c r="KHW562"/>
      <c r="KHX562"/>
      <c r="KHY562"/>
      <c r="KHZ562"/>
      <c r="KIA562"/>
      <c r="KIB562"/>
      <c r="KIC562"/>
      <c r="KID562"/>
      <c r="KIE562"/>
      <c r="KIF562"/>
      <c r="KIG562"/>
      <c r="KIH562"/>
      <c r="KII562"/>
      <c r="KIJ562"/>
      <c r="KIK562"/>
      <c r="KIL562"/>
      <c r="KIM562"/>
      <c r="KIN562"/>
      <c r="KIO562"/>
      <c r="KIP562"/>
      <c r="KIQ562"/>
      <c r="KIR562"/>
      <c r="KIS562"/>
      <c r="KIT562"/>
      <c r="KIU562"/>
      <c r="KIV562"/>
      <c r="KIW562"/>
      <c r="KIX562"/>
      <c r="KIY562"/>
      <c r="KIZ562"/>
      <c r="KJA562"/>
      <c r="KJB562"/>
      <c r="KJC562"/>
      <c r="KJD562"/>
      <c r="KJE562"/>
      <c r="KJF562"/>
      <c r="KJG562"/>
      <c r="KJH562"/>
      <c r="KJI562"/>
      <c r="KJJ562"/>
      <c r="KJK562"/>
      <c r="KJL562"/>
      <c r="KJM562"/>
      <c r="KJN562"/>
      <c r="KJO562"/>
      <c r="KJP562"/>
      <c r="KJQ562"/>
      <c r="KJR562"/>
      <c r="KJS562"/>
      <c r="KJT562"/>
      <c r="KJU562"/>
      <c r="KJV562"/>
      <c r="KJW562"/>
      <c r="KJX562"/>
      <c r="KJY562"/>
      <c r="KJZ562"/>
      <c r="KKA562"/>
      <c r="KKB562"/>
      <c r="KKC562"/>
      <c r="KKD562"/>
      <c r="KKE562"/>
      <c r="KKF562"/>
      <c r="KKG562"/>
      <c r="KKH562"/>
      <c r="KKI562"/>
      <c r="KKJ562"/>
      <c r="KKK562"/>
      <c r="KKL562"/>
      <c r="KKM562"/>
      <c r="KKN562"/>
      <c r="KKO562"/>
      <c r="KKP562"/>
      <c r="KKQ562"/>
      <c r="KKR562"/>
      <c r="KKS562"/>
      <c r="KKT562"/>
      <c r="KKU562"/>
      <c r="KKV562"/>
      <c r="KKW562"/>
      <c r="KKX562"/>
      <c r="KKY562"/>
      <c r="KKZ562"/>
      <c r="KLA562"/>
      <c r="KLB562"/>
      <c r="KLC562"/>
      <c r="KLD562"/>
      <c r="KLE562"/>
      <c r="KLF562"/>
      <c r="KLG562"/>
      <c r="KLH562"/>
      <c r="KLI562"/>
      <c r="KLJ562"/>
      <c r="KLK562"/>
      <c r="KLL562"/>
      <c r="KLM562"/>
      <c r="KLN562"/>
      <c r="KLO562"/>
      <c r="KLP562"/>
      <c r="KLQ562"/>
      <c r="KLR562"/>
      <c r="KLS562"/>
      <c r="KLT562"/>
      <c r="KLU562"/>
      <c r="KLV562"/>
      <c r="KLW562"/>
      <c r="KLX562"/>
      <c r="KLY562"/>
      <c r="KLZ562"/>
      <c r="KMA562"/>
      <c r="KMB562"/>
      <c r="KMC562"/>
      <c r="KMD562"/>
      <c r="KME562"/>
      <c r="KMF562"/>
      <c r="KMG562"/>
      <c r="KMH562"/>
      <c r="KMI562"/>
      <c r="KMJ562"/>
      <c r="KMK562"/>
      <c r="KML562"/>
      <c r="KMM562"/>
      <c r="KMN562"/>
      <c r="KMO562"/>
      <c r="KMP562"/>
      <c r="KMQ562"/>
      <c r="KMR562"/>
      <c r="KMS562"/>
      <c r="KMT562"/>
      <c r="KMU562"/>
      <c r="KMV562"/>
      <c r="KMW562"/>
      <c r="KMX562"/>
      <c r="KMY562"/>
      <c r="KMZ562"/>
      <c r="KNA562"/>
      <c r="KNB562"/>
      <c r="KNC562"/>
      <c r="KND562"/>
      <c r="KNE562"/>
      <c r="KNF562"/>
      <c r="KNG562"/>
      <c r="KNH562"/>
      <c r="KNI562"/>
      <c r="KNJ562"/>
      <c r="KNK562"/>
      <c r="KNL562"/>
      <c r="KNM562"/>
      <c r="KNN562"/>
      <c r="KNO562"/>
      <c r="KNP562"/>
      <c r="KNQ562"/>
      <c r="KNR562"/>
      <c r="KNS562"/>
      <c r="KNT562"/>
      <c r="KNU562"/>
      <c r="KNV562"/>
      <c r="KNW562"/>
      <c r="KNX562"/>
      <c r="KNY562"/>
      <c r="KNZ562"/>
      <c r="KOA562"/>
      <c r="KOB562"/>
      <c r="KOC562"/>
      <c r="KOD562"/>
      <c r="KOE562"/>
      <c r="KOF562"/>
      <c r="KOG562"/>
      <c r="KOH562"/>
      <c r="KOI562"/>
      <c r="KOJ562"/>
      <c r="KOK562"/>
      <c r="KOL562"/>
      <c r="KOM562"/>
      <c r="KON562"/>
      <c r="KOO562"/>
      <c r="KOP562"/>
      <c r="KOQ562"/>
      <c r="KOR562"/>
      <c r="KOS562"/>
      <c r="KOT562"/>
      <c r="KOU562"/>
      <c r="KOV562"/>
      <c r="KOW562"/>
      <c r="KOX562"/>
      <c r="KOY562"/>
      <c r="KOZ562"/>
      <c r="KPA562"/>
      <c r="KPB562"/>
      <c r="KPC562"/>
      <c r="KPD562"/>
      <c r="KPE562"/>
      <c r="KPF562"/>
      <c r="KPG562"/>
      <c r="KPH562"/>
      <c r="KPI562"/>
      <c r="KPJ562"/>
      <c r="KPK562"/>
      <c r="KPL562"/>
      <c r="KPM562"/>
      <c r="KPN562"/>
      <c r="KPO562"/>
      <c r="KPP562"/>
      <c r="KPQ562"/>
      <c r="KPR562"/>
      <c r="KPS562"/>
      <c r="KPT562"/>
      <c r="KPU562"/>
      <c r="KPV562"/>
      <c r="KPW562"/>
      <c r="KPX562"/>
      <c r="KPY562"/>
      <c r="KPZ562"/>
      <c r="KQA562"/>
      <c r="KQB562"/>
      <c r="KQC562"/>
      <c r="KQD562"/>
      <c r="KQE562"/>
      <c r="KQF562"/>
      <c r="KQG562"/>
      <c r="KQH562"/>
      <c r="KQI562"/>
      <c r="KQJ562"/>
      <c r="KQK562"/>
      <c r="KQL562"/>
      <c r="KQM562"/>
      <c r="KQN562"/>
      <c r="KQO562"/>
      <c r="KQP562"/>
      <c r="KQQ562"/>
      <c r="KQR562"/>
      <c r="KQS562"/>
      <c r="KQT562"/>
      <c r="KQU562"/>
      <c r="KQV562"/>
      <c r="KQW562"/>
      <c r="KQX562"/>
      <c r="KQY562"/>
      <c r="KQZ562"/>
      <c r="KRA562"/>
      <c r="KRB562"/>
      <c r="KRC562"/>
      <c r="KRD562"/>
      <c r="KRE562"/>
      <c r="KRF562"/>
      <c r="KRG562"/>
      <c r="KRH562"/>
      <c r="KRI562"/>
      <c r="KRJ562"/>
      <c r="KRK562"/>
      <c r="KRL562"/>
      <c r="KRM562"/>
      <c r="KRN562"/>
      <c r="KRO562"/>
      <c r="KRP562"/>
      <c r="KRQ562"/>
      <c r="KRR562"/>
      <c r="KRS562"/>
      <c r="KRT562"/>
      <c r="KRU562"/>
      <c r="KRV562"/>
      <c r="KRW562"/>
      <c r="KRX562"/>
      <c r="KRY562"/>
      <c r="KRZ562"/>
      <c r="KSA562"/>
      <c r="KSB562"/>
      <c r="KSC562"/>
      <c r="KSD562"/>
      <c r="KSE562"/>
      <c r="KSF562"/>
      <c r="KSG562"/>
      <c r="KSH562"/>
      <c r="KSI562"/>
      <c r="KSJ562"/>
      <c r="KSK562"/>
      <c r="KSL562"/>
      <c r="KSM562"/>
      <c r="KSN562"/>
      <c r="KSO562"/>
      <c r="KSP562"/>
      <c r="KSQ562"/>
      <c r="KSR562"/>
      <c r="KSS562"/>
      <c r="KST562"/>
      <c r="KSU562"/>
      <c r="KSV562"/>
      <c r="KSW562"/>
      <c r="KSX562"/>
      <c r="KSY562"/>
      <c r="KSZ562"/>
      <c r="KTA562"/>
      <c r="KTB562"/>
      <c r="KTC562"/>
      <c r="KTD562"/>
      <c r="KTE562"/>
      <c r="KTF562"/>
      <c r="KTG562"/>
      <c r="KTH562"/>
      <c r="KTI562"/>
      <c r="KTJ562"/>
      <c r="KTK562"/>
      <c r="KTL562"/>
      <c r="KTM562"/>
      <c r="KTN562"/>
      <c r="KTO562"/>
      <c r="KTP562"/>
      <c r="KTQ562"/>
      <c r="KTR562"/>
      <c r="KTS562"/>
      <c r="KTT562"/>
      <c r="KTU562"/>
      <c r="KTV562"/>
      <c r="KTW562"/>
      <c r="KTX562"/>
      <c r="KTY562"/>
      <c r="KTZ562"/>
      <c r="KUA562"/>
      <c r="KUB562"/>
      <c r="KUC562"/>
      <c r="KUD562"/>
      <c r="KUE562"/>
      <c r="KUF562"/>
      <c r="KUG562"/>
      <c r="KUH562"/>
      <c r="KUI562"/>
      <c r="KUJ562"/>
      <c r="KUK562"/>
      <c r="KUL562"/>
      <c r="KUM562"/>
      <c r="KUN562"/>
      <c r="KUO562"/>
      <c r="KUP562"/>
      <c r="KUQ562"/>
      <c r="KUR562"/>
      <c r="KUS562"/>
      <c r="KUT562"/>
      <c r="KUU562"/>
      <c r="KUV562"/>
      <c r="KUW562"/>
      <c r="KUX562"/>
      <c r="KUY562"/>
      <c r="KUZ562"/>
      <c r="KVA562"/>
      <c r="KVB562"/>
      <c r="KVC562"/>
      <c r="KVD562"/>
      <c r="KVE562"/>
      <c r="KVF562"/>
      <c r="KVG562"/>
      <c r="KVH562"/>
      <c r="KVI562"/>
      <c r="KVJ562"/>
      <c r="KVK562"/>
      <c r="KVL562"/>
      <c r="KVM562"/>
      <c r="KVN562"/>
      <c r="KVO562"/>
      <c r="KVP562"/>
      <c r="KVQ562"/>
      <c r="KVR562"/>
      <c r="KVS562"/>
      <c r="KVT562"/>
      <c r="KVU562"/>
      <c r="KVV562"/>
      <c r="KVW562"/>
      <c r="KVX562"/>
      <c r="KVY562"/>
      <c r="KVZ562"/>
      <c r="KWA562"/>
      <c r="KWB562"/>
      <c r="KWC562"/>
      <c r="KWD562"/>
      <c r="KWE562"/>
      <c r="KWF562"/>
      <c r="KWG562"/>
      <c r="KWH562"/>
      <c r="KWI562"/>
      <c r="KWJ562"/>
      <c r="KWK562"/>
      <c r="KWL562"/>
      <c r="KWM562"/>
      <c r="KWN562"/>
      <c r="KWO562"/>
      <c r="KWP562"/>
      <c r="KWQ562"/>
      <c r="KWR562"/>
      <c r="KWS562"/>
      <c r="KWT562"/>
      <c r="KWU562"/>
      <c r="KWV562"/>
      <c r="KWW562"/>
      <c r="KWX562"/>
      <c r="KWY562"/>
      <c r="KWZ562"/>
      <c r="KXA562"/>
      <c r="KXB562"/>
      <c r="KXC562"/>
      <c r="KXD562"/>
      <c r="KXE562"/>
      <c r="KXF562"/>
      <c r="KXG562"/>
      <c r="KXH562"/>
      <c r="KXI562"/>
      <c r="KXJ562"/>
      <c r="KXK562"/>
      <c r="KXL562"/>
      <c r="KXM562"/>
      <c r="KXN562"/>
      <c r="KXO562"/>
      <c r="KXP562"/>
      <c r="KXQ562"/>
      <c r="KXR562"/>
      <c r="KXS562"/>
      <c r="KXT562"/>
      <c r="KXU562"/>
      <c r="KXV562"/>
      <c r="KXW562"/>
      <c r="KXX562"/>
      <c r="KXY562"/>
      <c r="KXZ562"/>
      <c r="KYA562"/>
      <c r="KYB562"/>
      <c r="KYC562"/>
      <c r="KYD562"/>
      <c r="KYE562"/>
      <c r="KYF562"/>
      <c r="KYG562"/>
      <c r="KYH562"/>
      <c r="KYI562"/>
      <c r="KYJ562"/>
      <c r="KYK562"/>
      <c r="KYL562"/>
      <c r="KYM562"/>
      <c r="KYN562"/>
      <c r="KYO562"/>
      <c r="KYP562"/>
      <c r="KYQ562"/>
      <c r="KYR562"/>
      <c r="KYS562"/>
      <c r="KYT562"/>
      <c r="KYU562"/>
      <c r="KYV562"/>
      <c r="KYW562"/>
      <c r="KYX562"/>
      <c r="KYY562"/>
      <c r="KYZ562"/>
      <c r="KZA562"/>
      <c r="KZB562"/>
      <c r="KZC562"/>
      <c r="KZD562"/>
      <c r="KZE562"/>
      <c r="KZF562"/>
      <c r="KZG562"/>
      <c r="KZH562"/>
      <c r="KZI562"/>
      <c r="KZJ562"/>
      <c r="KZK562"/>
      <c r="KZL562"/>
      <c r="KZM562"/>
      <c r="KZN562"/>
      <c r="KZO562"/>
      <c r="KZP562"/>
      <c r="KZQ562"/>
      <c r="KZR562"/>
      <c r="KZS562"/>
      <c r="KZT562"/>
      <c r="KZU562"/>
      <c r="KZV562"/>
      <c r="KZW562"/>
      <c r="KZX562"/>
      <c r="KZY562"/>
      <c r="KZZ562"/>
      <c r="LAA562"/>
      <c r="LAB562"/>
      <c r="LAC562"/>
      <c r="LAD562"/>
      <c r="LAE562"/>
      <c r="LAF562"/>
      <c r="LAG562"/>
      <c r="LAH562"/>
      <c r="LAI562"/>
      <c r="LAJ562"/>
      <c r="LAK562"/>
      <c r="LAL562"/>
      <c r="LAM562"/>
      <c r="LAN562"/>
      <c r="LAO562"/>
      <c r="LAP562"/>
      <c r="LAQ562"/>
      <c r="LAR562"/>
      <c r="LAS562"/>
      <c r="LAT562"/>
      <c r="LAU562"/>
      <c r="LAV562"/>
      <c r="LAW562"/>
      <c r="LAX562"/>
      <c r="LAY562"/>
      <c r="LAZ562"/>
      <c r="LBA562"/>
      <c r="LBB562"/>
      <c r="LBC562"/>
      <c r="LBD562"/>
      <c r="LBE562"/>
      <c r="LBF562"/>
      <c r="LBG562"/>
      <c r="LBH562"/>
      <c r="LBI562"/>
      <c r="LBJ562"/>
      <c r="LBK562"/>
      <c r="LBL562"/>
      <c r="LBM562"/>
      <c r="LBN562"/>
      <c r="LBO562"/>
      <c r="LBP562"/>
      <c r="LBQ562"/>
      <c r="LBR562"/>
      <c r="LBS562"/>
      <c r="LBT562"/>
      <c r="LBU562"/>
      <c r="LBV562"/>
      <c r="LBW562"/>
      <c r="LBX562"/>
      <c r="LBY562"/>
      <c r="LBZ562"/>
      <c r="LCA562"/>
      <c r="LCB562"/>
      <c r="LCC562"/>
      <c r="LCD562"/>
      <c r="LCE562"/>
      <c r="LCF562"/>
      <c r="LCG562"/>
      <c r="LCH562"/>
      <c r="LCI562"/>
      <c r="LCJ562"/>
      <c r="LCK562"/>
      <c r="LCL562"/>
      <c r="LCM562"/>
      <c r="LCN562"/>
      <c r="LCO562"/>
      <c r="LCP562"/>
      <c r="LCQ562"/>
      <c r="LCR562"/>
      <c r="LCS562"/>
      <c r="LCT562"/>
      <c r="LCU562"/>
      <c r="LCV562"/>
      <c r="LCW562"/>
      <c r="LCX562"/>
      <c r="LCY562"/>
      <c r="LCZ562"/>
      <c r="LDA562"/>
      <c r="LDB562"/>
      <c r="LDC562"/>
      <c r="LDD562"/>
      <c r="LDE562"/>
      <c r="LDF562"/>
      <c r="LDG562"/>
      <c r="LDH562"/>
      <c r="LDI562"/>
      <c r="LDJ562"/>
      <c r="LDK562"/>
      <c r="LDL562"/>
      <c r="LDM562"/>
      <c r="LDN562"/>
      <c r="LDO562"/>
      <c r="LDP562"/>
      <c r="LDQ562"/>
      <c r="LDR562"/>
      <c r="LDS562"/>
      <c r="LDT562"/>
      <c r="LDU562"/>
      <c r="LDV562"/>
      <c r="LDW562"/>
      <c r="LDX562"/>
      <c r="LDY562"/>
      <c r="LDZ562"/>
      <c r="LEA562"/>
      <c r="LEB562"/>
      <c r="LEC562"/>
      <c r="LED562"/>
      <c r="LEE562"/>
      <c r="LEF562"/>
      <c r="LEG562"/>
      <c r="LEH562"/>
      <c r="LEI562"/>
      <c r="LEJ562"/>
      <c r="LEK562"/>
      <c r="LEL562"/>
      <c r="LEM562"/>
      <c r="LEN562"/>
      <c r="LEO562"/>
      <c r="LEP562"/>
      <c r="LEQ562"/>
      <c r="LER562"/>
      <c r="LES562"/>
      <c r="LET562"/>
      <c r="LEU562"/>
      <c r="LEV562"/>
      <c r="LEW562"/>
      <c r="LEX562"/>
      <c r="LEY562"/>
      <c r="LEZ562"/>
      <c r="LFA562"/>
      <c r="LFB562"/>
      <c r="LFC562"/>
      <c r="LFD562"/>
      <c r="LFE562"/>
      <c r="LFF562"/>
      <c r="LFG562"/>
      <c r="LFH562"/>
      <c r="LFI562"/>
      <c r="LFJ562"/>
      <c r="LFK562"/>
      <c r="LFL562"/>
      <c r="LFM562"/>
      <c r="LFN562"/>
      <c r="LFO562"/>
      <c r="LFP562"/>
      <c r="LFQ562"/>
      <c r="LFR562"/>
      <c r="LFS562"/>
      <c r="LFT562"/>
      <c r="LFU562"/>
      <c r="LFV562"/>
      <c r="LFW562"/>
      <c r="LFX562"/>
      <c r="LFY562"/>
      <c r="LFZ562"/>
      <c r="LGA562"/>
      <c r="LGB562"/>
      <c r="LGC562"/>
      <c r="LGD562"/>
      <c r="LGE562"/>
      <c r="LGF562"/>
      <c r="LGG562"/>
      <c r="LGH562"/>
      <c r="LGI562"/>
      <c r="LGJ562"/>
      <c r="LGK562"/>
      <c r="LGL562"/>
      <c r="LGM562"/>
      <c r="LGN562"/>
      <c r="LGO562"/>
      <c r="LGP562"/>
      <c r="LGQ562"/>
      <c r="LGR562"/>
      <c r="LGS562"/>
      <c r="LGT562"/>
      <c r="LGU562"/>
      <c r="LGV562"/>
      <c r="LGW562"/>
      <c r="LGX562"/>
      <c r="LGY562"/>
      <c r="LGZ562"/>
      <c r="LHA562"/>
      <c r="LHB562"/>
      <c r="LHC562"/>
      <c r="LHD562"/>
      <c r="LHE562"/>
      <c r="LHF562"/>
      <c r="LHG562"/>
      <c r="LHH562"/>
      <c r="LHI562"/>
      <c r="LHJ562"/>
      <c r="LHK562"/>
      <c r="LHL562"/>
      <c r="LHM562"/>
      <c r="LHN562"/>
      <c r="LHO562"/>
      <c r="LHP562"/>
      <c r="LHQ562"/>
      <c r="LHR562"/>
      <c r="LHS562"/>
      <c r="LHT562"/>
      <c r="LHU562"/>
      <c r="LHV562"/>
      <c r="LHW562"/>
      <c r="LHX562"/>
      <c r="LHY562"/>
      <c r="LHZ562"/>
      <c r="LIA562"/>
      <c r="LIB562"/>
      <c r="LIC562"/>
      <c r="LID562"/>
      <c r="LIE562"/>
      <c r="LIF562"/>
      <c r="LIG562"/>
      <c r="LIH562"/>
      <c r="LII562"/>
      <c r="LIJ562"/>
      <c r="LIK562"/>
      <c r="LIL562"/>
      <c r="LIM562"/>
      <c r="LIN562"/>
      <c r="LIO562"/>
      <c r="LIP562"/>
      <c r="LIQ562"/>
      <c r="LIR562"/>
      <c r="LIS562"/>
      <c r="LIT562"/>
      <c r="LIU562"/>
      <c r="LIV562"/>
      <c r="LIW562"/>
      <c r="LIX562"/>
      <c r="LIY562"/>
      <c r="LIZ562"/>
      <c r="LJA562"/>
      <c r="LJB562"/>
      <c r="LJC562"/>
      <c r="LJD562"/>
      <c r="LJE562"/>
      <c r="LJF562"/>
      <c r="LJG562"/>
      <c r="LJH562"/>
      <c r="LJI562"/>
      <c r="LJJ562"/>
      <c r="LJK562"/>
      <c r="LJL562"/>
      <c r="LJM562"/>
      <c r="LJN562"/>
      <c r="LJO562"/>
      <c r="LJP562"/>
      <c r="LJQ562"/>
      <c r="LJR562"/>
      <c r="LJS562"/>
      <c r="LJT562"/>
      <c r="LJU562"/>
      <c r="LJV562"/>
      <c r="LJW562"/>
      <c r="LJX562"/>
      <c r="LJY562"/>
      <c r="LJZ562"/>
      <c r="LKA562"/>
      <c r="LKB562"/>
      <c r="LKC562"/>
      <c r="LKD562"/>
      <c r="LKE562"/>
      <c r="LKF562"/>
      <c r="LKG562"/>
      <c r="LKH562"/>
      <c r="LKI562"/>
      <c r="LKJ562"/>
      <c r="LKK562"/>
      <c r="LKL562"/>
      <c r="LKM562"/>
      <c r="LKN562"/>
      <c r="LKO562"/>
      <c r="LKP562"/>
      <c r="LKQ562"/>
      <c r="LKR562"/>
      <c r="LKS562"/>
      <c r="LKT562"/>
      <c r="LKU562"/>
      <c r="LKV562"/>
      <c r="LKW562"/>
      <c r="LKX562"/>
      <c r="LKY562"/>
      <c r="LKZ562"/>
      <c r="LLA562"/>
      <c r="LLB562"/>
      <c r="LLC562"/>
      <c r="LLD562"/>
      <c r="LLE562"/>
      <c r="LLF562"/>
      <c r="LLG562"/>
      <c r="LLH562"/>
      <c r="LLI562"/>
      <c r="LLJ562"/>
      <c r="LLK562"/>
      <c r="LLL562"/>
      <c r="LLM562"/>
      <c r="LLN562"/>
      <c r="LLO562"/>
      <c r="LLP562"/>
      <c r="LLQ562"/>
      <c r="LLR562"/>
      <c r="LLS562"/>
      <c r="LLT562"/>
      <c r="LLU562"/>
      <c r="LLV562"/>
      <c r="LLW562"/>
      <c r="LLX562"/>
      <c r="LLY562"/>
      <c r="LLZ562"/>
      <c r="LMA562"/>
      <c r="LMB562"/>
      <c r="LMC562"/>
      <c r="LMD562"/>
      <c r="LME562"/>
      <c r="LMF562"/>
      <c r="LMG562"/>
      <c r="LMH562"/>
      <c r="LMI562"/>
      <c r="LMJ562"/>
      <c r="LMK562"/>
      <c r="LML562"/>
      <c r="LMM562"/>
      <c r="LMN562"/>
      <c r="LMO562"/>
      <c r="LMP562"/>
      <c r="LMQ562"/>
      <c r="LMR562"/>
      <c r="LMS562"/>
      <c r="LMT562"/>
      <c r="LMU562"/>
      <c r="LMV562"/>
      <c r="LMW562"/>
      <c r="LMX562"/>
      <c r="LMY562"/>
      <c r="LMZ562"/>
      <c r="LNA562"/>
      <c r="LNB562"/>
      <c r="LNC562"/>
      <c r="LND562"/>
      <c r="LNE562"/>
      <c r="LNF562"/>
      <c r="LNG562"/>
      <c r="LNH562"/>
      <c r="LNI562"/>
      <c r="LNJ562"/>
      <c r="LNK562"/>
      <c r="LNL562"/>
      <c r="LNM562"/>
      <c r="LNN562"/>
      <c r="LNO562"/>
      <c r="LNP562"/>
      <c r="LNQ562"/>
      <c r="LNR562"/>
      <c r="LNS562"/>
      <c r="LNT562"/>
      <c r="LNU562"/>
      <c r="LNV562"/>
      <c r="LNW562"/>
      <c r="LNX562"/>
      <c r="LNY562"/>
      <c r="LNZ562"/>
      <c r="LOA562"/>
      <c r="LOB562"/>
      <c r="LOC562"/>
      <c r="LOD562"/>
      <c r="LOE562"/>
      <c r="LOF562"/>
      <c r="LOG562"/>
      <c r="LOH562"/>
      <c r="LOI562"/>
      <c r="LOJ562"/>
      <c r="LOK562"/>
      <c r="LOL562"/>
      <c r="LOM562"/>
      <c r="LON562"/>
      <c r="LOO562"/>
      <c r="LOP562"/>
      <c r="LOQ562"/>
      <c r="LOR562"/>
      <c r="LOS562"/>
      <c r="LOT562"/>
      <c r="LOU562"/>
      <c r="LOV562"/>
      <c r="LOW562"/>
      <c r="LOX562"/>
      <c r="LOY562"/>
      <c r="LOZ562"/>
      <c r="LPA562"/>
      <c r="LPB562"/>
      <c r="LPC562"/>
      <c r="LPD562"/>
      <c r="LPE562"/>
      <c r="LPF562"/>
      <c r="LPG562"/>
      <c r="LPH562"/>
      <c r="LPI562"/>
      <c r="LPJ562"/>
      <c r="LPK562"/>
      <c r="LPL562"/>
      <c r="LPM562"/>
      <c r="LPN562"/>
      <c r="LPO562"/>
      <c r="LPP562"/>
      <c r="LPQ562"/>
      <c r="LPR562"/>
      <c r="LPS562"/>
      <c r="LPT562"/>
      <c r="LPU562"/>
      <c r="LPV562"/>
      <c r="LPW562"/>
      <c r="LPX562"/>
      <c r="LPY562"/>
      <c r="LPZ562"/>
      <c r="LQA562"/>
      <c r="LQB562"/>
      <c r="LQC562"/>
      <c r="LQD562"/>
      <c r="LQE562"/>
      <c r="LQF562"/>
      <c r="LQG562"/>
      <c r="LQH562"/>
      <c r="LQI562"/>
      <c r="LQJ562"/>
      <c r="LQK562"/>
      <c r="LQL562"/>
      <c r="LQM562"/>
      <c r="LQN562"/>
      <c r="LQO562"/>
      <c r="LQP562"/>
      <c r="LQQ562"/>
      <c r="LQR562"/>
      <c r="LQS562"/>
      <c r="LQT562"/>
      <c r="LQU562"/>
      <c r="LQV562"/>
      <c r="LQW562"/>
      <c r="LQX562"/>
      <c r="LQY562"/>
      <c r="LQZ562"/>
      <c r="LRA562"/>
      <c r="LRB562"/>
      <c r="LRC562"/>
      <c r="LRD562"/>
      <c r="LRE562"/>
      <c r="LRF562"/>
      <c r="LRG562"/>
      <c r="LRH562"/>
      <c r="LRI562"/>
      <c r="LRJ562"/>
      <c r="LRK562"/>
      <c r="LRL562"/>
      <c r="LRM562"/>
      <c r="LRN562"/>
      <c r="LRO562"/>
      <c r="LRP562"/>
      <c r="LRQ562"/>
      <c r="LRR562"/>
      <c r="LRS562"/>
      <c r="LRT562"/>
      <c r="LRU562"/>
      <c r="LRV562"/>
      <c r="LRW562"/>
      <c r="LRX562"/>
      <c r="LRY562"/>
      <c r="LRZ562"/>
      <c r="LSA562"/>
      <c r="LSB562"/>
      <c r="LSC562"/>
      <c r="LSD562"/>
      <c r="LSE562"/>
      <c r="LSF562"/>
      <c r="LSG562"/>
      <c r="LSH562"/>
      <c r="LSI562"/>
      <c r="LSJ562"/>
      <c r="LSK562"/>
      <c r="LSL562"/>
      <c r="LSM562"/>
      <c r="LSN562"/>
      <c r="LSO562"/>
      <c r="LSP562"/>
      <c r="LSQ562"/>
      <c r="LSR562"/>
      <c r="LSS562"/>
      <c r="LST562"/>
      <c r="LSU562"/>
      <c r="LSV562"/>
      <c r="LSW562"/>
      <c r="LSX562"/>
      <c r="LSY562"/>
      <c r="LSZ562"/>
      <c r="LTA562"/>
      <c r="LTB562"/>
      <c r="LTC562"/>
      <c r="LTD562"/>
      <c r="LTE562"/>
      <c r="LTF562"/>
      <c r="LTG562"/>
      <c r="LTH562"/>
      <c r="LTI562"/>
      <c r="LTJ562"/>
      <c r="LTK562"/>
      <c r="LTL562"/>
      <c r="LTM562"/>
      <c r="LTN562"/>
      <c r="LTO562"/>
      <c r="LTP562"/>
      <c r="LTQ562"/>
      <c r="LTR562"/>
      <c r="LTS562"/>
      <c r="LTT562"/>
      <c r="LTU562"/>
      <c r="LTV562"/>
      <c r="LTW562"/>
      <c r="LTX562"/>
      <c r="LTY562"/>
      <c r="LTZ562"/>
      <c r="LUA562"/>
      <c r="LUB562"/>
      <c r="LUC562"/>
      <c r="LUD562"/>
      <c r="LUE562"/>
      <c r="LUF562"/>
      <c r="LUG562"/>
      <c r="LUH562"/>
      <c r="LUI562"/>
      <c r="LUJ562"/>
      <c r="LUK562"/>
      <c r="LUL562"/>
      <c r="LUM562"/>
      <c r="LUN562"/>
      <c r="LUO562"/>
      <c r="LUP562"/>
      <c r="LUQ562"/>
      <c r="LUR562"/>
      <c r="LUS562"/>
      <c r="LUT562"/>
      <c r="LUU562"/>
      <c r="LUV562"/>
      <c r="LUW562"/>
      <c r="LUX562"/>
      <c r="LUY562"/>
      <c r="LUZ562"/>
      <c r="LVA562"/>
      <c r="LVB562"/>
      <c r="LVC562"/>
      <c r="LVD562"/>
      <c r="LVE562"/>
      <c r="LVF562"/>
      <c r="LVG562"/>
      <c r="LVH562"/>
      <c r="LVI562"/>
      <c r="LVJ562"/>
      <c r="LVK562"/>
      <c r="LVL562"/>
      <c r="LVM562"/>
      <c r="LVN562"/>
      <c r="LVO562"/>
      <c r="LVP562"/>
      <c r="LVQ562"/>
      <c r="LVR562"/>
      <c r="LVS562"/>
      <c r="LVT562"/>
      <c r="LVU562"/>
      <c r="LVV562"/>
      <c r="LVW562"/>
      <c r="LVX562"/>
      <c r="LVY562"/>
      <c r="LVZ562"/>
      <c r="LWA562"/>
      <c r="LWB562"/>
      <c r="LWC562"/>
      <c r="LWD562"/>
      <c r="LWE562"/>
      <c r="LWF562"/>
      <c r="LWG562"/>
      <c r="LWH562"/>
      <c r="LWI562"/>
      <c r="LWJ562"/>
      <c r="LWK562"/>
      <c r="LWL562"/>
      <c r="LWM562"/>
      <c r="LWN562"/>
      <c r="LWO562"/>
      <c r="LWP562"/>
      <c r="LWQ562"/>
      <c r="LWR562"/>
      <c r="LWS562"/>
      <c r="LWT562"/>
      <c r="LWU562"/>
      <c r="LWV562"/>
      <c r="LWW562"/>
      <c r="LWX562"/>
      <c r="LWY562"/>
      <c r="LWZ562"/>
      <c r="LXA562"/>
      <c r="LXB562"/>
      <c r="LXC562"/>
      <c r="LXD562"/>
      <c r="LXE562"/>
      <c r="LXF562"/>
      <c r="LXG562"/>
      <c r="LXH562"/>
      <c r="LXI562"/>
      <c r="LXJ562"/>
      <c r="LXK562"/>
      <c r="LXL562"/>
      <c r="LXM562"/>
      <c r="LXN562"/>
      <c r="LXO562"/>
      <c r="LXP562"/>
      <c r="LXQ562"/>
      <c r="LXR562"/>
      <c r="LXS562"/>
      <c r="LXT562"/>
      <c r="LXU562"/>
      <c r="LXV562"/>
      <c r="LXW562"/>
      <c r="LXX562"/>
      <c r="LXY562"/>
      <c r="LXZ562"/>
      <c r="LYA562"/>
      <c r="LYB562"/>
      <c r="LYC562"/>
      <c r="LYD562"/>
      <c r="LYE562"/>
      <c r="LYF562"/>
      <c r="LYG562"/>
      <c r="LYH562"/>
      <c r="LYI562"/>
      <c r="LYJ562"/>
      <c r="LYK562"/>
      <c r="LYL562"/>
      <c r="LYM562"/>
      <c r="LYN562"/>
      <c r="LYO562"/>
      <c r="LYP562"/>
      <c r="LYQ562"/>
      <c r="LYR562"/>
      <c r="LYS562"/>
      <c r="LYT562"/>
      <c r="LYU562"/>
      <c r="LYV562"/>
      <c r="LYW562"/>
      <c r="LYX562"/>
      <c r="LYY562"/>
      <c r="LYZ562"/>
      <c r="LZA562"/>
      <c r="LZB562"/>
      <c r="LZC562"/>
      <c r="LZD562"/>
      <c r="LZE562"/>
      <c r="LZF562"/>
      <c r="LZG562"/>
      <c r="LZH562"/>
      <c r="LZI562"/>
      <c r="LZJ562"/>
      <c r="LZK562"/>
      <c r="LZL562"/>
      <c r="LZM562"/>
      <c r="LZN562"/>
      <c r="LZO562"/>
      <c r="LZP562"/>
      <c r="LZQ562"/>
      <c r="LZR562"/>
      <c r="LZS562"/>
      <c r="LZT562"/>
      <c r="LZU562"/>
      <c r="LZV562"/>
      <c r="LZW562"/>
      <c r="LZX562"/>
      <c r="LZY562"/>
      <c r="LZZ562"/>
      <c r="MAA562"/>
      <c r="MAB562"/>
      <c r="MAC562"/>
      <c r="MAD562"/>
      <c r="MAE562"/>
      <c r="MAF562"/>
      <c r="MAG562"/>
      <c r="MAH562"/>
      <c r="MAI562"/>
      <c r="MAJ562"/>
      <c r="MAK562"/>
      <c r="MAL562"/>
      <c r="MAM562"/>
      <c r="MAN562"/>
      <c r="MAO562"/>
      <c r="MAP562"/>
      <c r="MAQ562"/>
      <c r="MAR562"/>
      <c r="MAS562"/>
      <c r="MAT562"/>
      <c r="MAU562"/>
      <c r="MAV562"/>
      <c r="MAW562"/>
      <c r="MAX562"/>
      <c r="MAY562"/>
      <c r="MAZ562"/>
      <c r="MBA562"/>
      <c r="MBB562"/>
      <c r="MBC562"/>
      <c r="MBD562"/>
      <c r="MBE562"/>
      <c r="MBF562"/>
      <c r="MBG562"/>
      <c r="MBH562"/>
      <c r="MBI562"/>
      <c r="MBJ562"/>
      <c r="MBK562"/>
      <c r="MBL562"/>
      <c r="MBM562"/>
      <c r="MBN562"/>
      <c r="MBO562"/>
      <c r="MBP562"/>
      <c r="MBQ562"/>
      <c r="MBR562"/>
      <c r="MBS562"/>
      <c r="MBT562"/>
      <c r="MBU562"/>
      <c r="MBV562"/>
      <c r="MBW562"/>
      <c r="MBX562"/>
      <c r="MBY562"/>
      <c r="MBZ562"/>
      <c r="MCA562"/>
      <c r="MCB562"/>
      <c r="MCC562"/>
      <c r="MCD562"/>
      <c r="MCE562"/>
      <c r="MCF562"/>
      <c r="MCG562"/>
      <c r="MCH562"/>
      <c r="MCI562"/>
      <c r="MCJ562"/>
      <c r="MCK562"/>
      <c r="MCL562"/>
      <c r="MCM562"/>
      <c r="MCN562"/>
      <c r="MCO562"/>
      <c r="MCP562"/>
      <c r="MCQ562"/>
      <c r="MCR562"/>
      <c r="MCS562"/>
      <c r="MCT562"/>
      <c r="MCU562"/>
      <c r="MCV562"/>
      <c r="MCW562"/>
      <c r="MCX562"/>
      <c r="MCY562"/>
      <c r="MCZ562"/>
      <c r="MDA562"/>
      <c r="MDB562"/>
      <c r="MDC562"/>
      <c r="MDD562"/>
      <c r="MDE562"/>
      <c r="MDF562"/>
      <c r="MDG562"/>
      <c r="MDH562"/>
      <c r="MDI562"/>
      <c r="MDJ562"/>
      <c r="MDK562"/>
      <c r="MDL562"/>
      <c r="MDM562"/>
      <c r="MDN562"/>
      <c r="MDO562"/>
      <c r="MDP562"/>
      <c r="MDQ562"/>
      <c r="MDR562"/>
      <c r="MDS562"/>
      <c r="MDT562"/>
      <c r="MDU562"/>
      <c r="MDV562"/>
      <c r="MDW562"/>
      <c r="MDX562"/>
      <c r="MDY562"/>
      <c r="MDZ562"/>
      <c r="MEA562"/>
      <c r="MEB562"/>
      <c r="MEC562"/>
      <c r="MED562"/>
      <c r="MEE562"/>
      <c r="MEF562"/>
      <c r="MEG562"/>
      <c r="MEH562"/>
      <c r="MEI562"/>
      <c r="MEJ562"/>
      <c r="MEK562"/>
      <c r="MEL562"/>
      <c r="MEM562"/>
      <c r="MEN562"/>
      <c r="MEO562"/>
      <c r="MEP562"/>
      <c r="MEQ562"/>
      <c r="MER562"/>
      <c r="MES562"/>
      <c r="MET562"/>
      <c r="MEU562"/>
      <c r="MEV562"/>
      <c r="MEW562"/>
      <c r="MEX562"/>
      <c r="MEY562"/>
      <c r="MEZ562"/>
      <c r="MFA562"/>
      <c r="MFB562"/>
      <c r="MFC562"/>
      <c r="MFD562"/>
      <c r="MFE562"/>
      <c r="MFF562"/>
      <c r="MFG562"/>
      <c r="MFH562"/>
      <c r="MFI562"/>
      <c r="MFJ562"/>
      <c r="MFK562"/>
      <c r="MFL562"/>
      <c r="MFM562"/>
      <c r="MFN562"/>
      <c r="MFO562"/>
      <c r="MFP562"/>
      <c r="MFQ562"/>
      <c r="MFR562"/>
      <c r="MFS562"/>
      <c r="MFT562"/>
      <c r="MFU562"/>
      <c r="MFV562"/>
      <c r="MFW562"/>
      <c r="MFX562"/>
      <c r="MFY562"/>
      <c r="MFZ562"/>
      <c r="MGA562"/>
      <c r="MGB562"/>
      <c r="MGC562"/>
      <c r="MGD562"/>
      <c r="MGE562"/>
      <c r="MGF562"/>
      <c r="MGG562"/>
      <c r="MGH562"/>
      <c r="MGI562"/>
      <c r="MGJ562"/>
      <c r="MGK562"/>
      <c r="MGL562"/>
      <c r="MGM562"/>
      <c r="MGN562"/>
      <c r="MGO562"/>
      <c r="MGP562"/>
      <c r="MGQ562"/>
      <c r="MGR562"/>
      <c r="MGS562"/>
      <c r="MGT562"/>
      <c r="MGU562"/>
      <c r="MGV562"/>
      <c r="MGW562"/>
      <c r="MGX562"/>
      <c r="MGY562"/>
      <c r="MGZ562"/>
      <c r="MHA562"/>
      <c r="MHB562"/>
      <c r="MHC562"/>
      <c r="MHD562"/>
      <c r="MHE562"/>
      <c r="MHF562"/>
      <c r="MHG562"/>
      <c r="MHH562"/>
      <c r="MHI562"/>
      <c r="MHJ562"/>
      <c r="MHK562"/>
      <c r="MHL562"/>
      <c r="MHM562"/>
      <c r="MHN562"/>
      <c r="MHO562"/>
      <c r="MHP562"/>
      <c r="MHQ562"/>
      <c r="MHR562"/>
      <c r="MHS562"/>
      <c r="MHT562"/>
      <c r="MHU562"/>
      <c r="MHV562"/>
      <c r="MHW562"/>
      <c r="MHX562"/>
      <c r="MHY562"/>
      <c r="MHZ562"/>
      <c r="MIA562"/>
      <c r="MIB562"/>
      <c r="MIC562"/>
      <c r="MID562"/>
      <c r="MIE562"/>
      <c r="MIF562"/>
      <c r="MIG562"/>
      <c r="MIH562"/>
      <c r="MII562"/>
      <c r="MIJ562"/>
      <c r="MIK562"/>
      <c r="MIL562"/>
      <c r="MIM562"/>
      <c r="MIN562"/>
      <c r="MIO562"/>
      <c r="MIP562"/>
      <c r="MIQ562"/>
      <c r="MIR562"/>
      <c r="MIS562"/>
      <c r="MIT562"/>
      <c r="MIU562"/>
      <c r="MIV562"/>
      <c r="MIW562"/>
      <c r="MIX562"/>
      <c r="MIY562"/>
      <c r="MIZ562"/>
      <c r="MJA562"/>
      <c r="MJB562"/>
      <c r="MJC562"/>
      <c r="MJD562"/>
      <c r="MJE562"/>
      <c r="MJF562"/>
      <c r="MJG562"/>
      <c r="MJH562"/>
      <c r="MJI562"/>
      <c r="MJJ562"/>
      <c r="MJK562"/>
      <c r="MJL562"/>
      <c r="MJM562"/>
      <c r="MJN562"/>
      <c r="MJO562"/>
      <c r="MJP562"/>
      <c r="MJQ562"/>
      <c r="MJR562"/>
      <c r="MJS562"/>
      <c r="MJT562"/>
      <c r="MJU562"/>
      <c r="MJV562"/>
      <c r="MJW562"/>
      <c r="MJX562"/>
      <c r="MJY562"/>
      <c r="MJZ562"/>
      <c r="MKA562"/>
      <c r="MKB562"/>
      <c r="MKC562"/>
      <c r="MKD562"/>
      <c r="MKE562"/>
      <c r="MKF562"/>
      <c r="MKG562"/>
      <c r="MKH562"/>
      <c r="MKI562"/>
      <c r="MKJ562"/>
      <c r="MKK562"/>
      <c r="MKL562"/>
      <c r="MKM562"/>
      <c r="MKN562"/>
      <c r="MKO562"/>
      <c r="MKP562"/>
      <c r="MKQ562"/>
      <c r="MKR562"/>
      <c r="MKS562"/>
      <c r="MKT562"/>
      <c r="MKU562"/>
      <c r="MKV562"/>
      <c r="MKW562"/>
      <c r="MKX562"/>
      <c r="MKY562"/>
      <c r="MKZ562"/>
      <c r="MLA562"/>
      <c r="MLB562"/>
      <c r="MLC562"/>
      <c r="MLD562"/>
      <c r="MLE562"/>
      <c r="MLF562"/>
      <c r="MLG562"/>
      <c r="MLH562"/>
      <c r="MLI562"/>
      <c r="MLJ562"/>
      <c r="MLK562"/>
      <c r="MLL562"/>
      <c r="MLM562"/>
      <c r="MLN562"/>
      <c r="MLO562"/>
      <c r="MLP562"/>
      <c r="MLQ562"/>
      <c r="MLR562"/>
      <c r="MLS562"/>
      <c r="MLT562"/>
      <c r="MLU562"/>
      <c r="MLV562"/>
      <c r="MLW562"/>
      <c r="MLX562"/>
      <c r="MLY562"/>
      <c r="MLZ562"/>
      <c r="MMA562"/>
      <c r="MMB562"/>
      <c r="MMC562"/>
      <c r="MMD562"/>
      <c r="MME562"/>
      <c r="MMF562"/>
      <c r="MMG562"/>
      <c r="MMH562"/>
      <c r="MMI562"/>
      <c r="MMJ562"/>
      <c r="MMK562"/>
      <c r="MML562"/>
      <c r="MMM562"/>
      <c r="MMN562"/>
      <c r="MMO562"/>
      <c r="MMP562"/>
      <c r="MMQ562"/>
      <c r="MMR562"/>
      <c r="MMS562"/>
      <c r="MMT562"/>
      <c r="MMU562"/>
      <c r="MMV562"/>
      <c r="MMW562"/>
      <c r="MMX562"/>
      <c r="MMY562"/>
      <c r="MMZ562"/>
      <c r="MNA562"/>
      <c r="MNB562"/>
      <c r="MNC562"/>
      <c r="MND562"/>
      <c r="MNE562"/>
      <c r="MNF562"/>
      <c r="MNG562"/>
      <c r="MNH562"/>
      <c r="MNI562"/>
      <c r="MNJ562"/>
      <c r="MNK562"/>
      <c r="MNL562"/>
      <c r="MNM562"/>
      <c r="MNN562"/>
      <c r="MNO562"/>
      <c r="MNP562"/>
      <c r="MNQ562"/>
      <c r="MNR562"/>
      <c r="MNS562"/>
      <c r="MNT562"/>
      <c r="MNU562"/>
      <c r="MNV562"/>
      <c r="MNW562"/>
      <c r="MNX562"/>
      <c r="MNY562"/>
      <c r="MNZ562"/>
      <c r="MOA562"/>
      <c r="MOB562"/>
      <c r="MOC562"/>
      <c r="MOD562"/>
      <c r="MOE562"/>
      <c r="MOF562"/>
      <c r="MOG562"/>
      <c r="MOH562"/>
      <c r="MOI562"/>
      <c r="MOJ562"/>
      <c r="MOK562"/>
      <c r="MOL562"/>
      <c r="MOM562"/>
      <c r="MON562"/>
      <c r="MOO562"/>
      <c r="MOP562"/>
      <c r="MOQ562"/>
      <c r="MOR562"/>
      <c r="MOS562"/>
      <c r="MOT562"/>
      <c r="MOU562"/>
      <c r="MOV562"/>
      <c r="MOW562"/>
      <c r="MOX562"/>
      <c r="MOY562"/>
      <c r="MOZ562"/>
      <c r="MPA562"/>
      <c r="MPB562"/>
      <c r="MPC562"/>
      <c r="MPD562"/>
      <c r="MPE562"/>
      <c r="MPF562"/>
      <c r="MPG562"/>
      <c r="MPH562"/>
      <c r="MPI562"/>
      <c r="MPJ562"/>
      <c r="MPK562"/>
      <c r="MPL562"/>
      <c r="MPM562"/>
      <c r="MPN562"/>
      <c r="MPO562"/>
      <c r="MPP562"/>
      <c r="MPQ562"/>
      <c r="MPR562"/>
      <c r="MPS562"/>
      <c r="MPT562"/>
      <c r="MPU562"/>
      <c r="MPV562"/>
      <c r="MPW562"/>
      <c r="MPX562"/>
      <c r="MPY562"/>
      <c r="MPZ562"/>
      <c r="MQA562"/>
      <c r="MQB562"/>
      <c r="MQC562"/>
      <c r="MQD562"/>
      <c r="MQE562"/>
      <c r="MQF562"/>
      <c r="MQG562"/>
      <c r="MQH562"/>
      <c r="MQI562"/>
      <c r="MQJ562"/>
      <c r="MQK562"/>
      <c r="MQL562"/>
      <c r="MQM562"/>
      <c r="MQN562"/>
      <c r="MQO562"/>
      <c r="MQP562"/>
      <c r="MQQ562"/>
      <c r="MQR562"/>
      <c r="MQS562"/>
      <c r="MQT562"/>
      <c r="MQU562"/>
      <c r="MQV562"/>
      <c r="MQW562"/>
      <c r="MQX562"/>
      <c r="MQY562"/>
      <c r="MQZ562"/>
      <c r="MRA562"/>
      <c r="MRB562"/>
      <c r="MRC562"/>
      <c r="MRD562"/>
      <c r="MRE562"/>
      <c r="MRF562"/>
      <c r="MRG562"/>
      <c r="MRH562"/>
      <c r="MRI562"/>
      <c r="MRJ562"/>
      <c r="MRK562"/>
      <c r="MRL562"/>
      <c r="MRM562"/>
      <c r="MRN562"/>
      <c r="MRO562"/>
      <c r="MRP562"/>
      <c r="MRQ562"/>
      <c r="MRR562"/>
      <c r="MRS562"/>
      <c r="MRT562"/>
      <c r="MRU562"/>
      <c r="MRV562"/>
      <c r="MRW562"/>
      <c r="MRX562"/>
      <c r="MRY562"/>
      <c r="MRZ562"/>
      <c r="MSA562"/>
      <c r="MSB562"/>
      <c r="MSC562"/>
      <c r="MSD562"/>
      <c r="MSE562"/>
      <c r="MSF562"/>
      <c r="MSG562"/>
      <c r="MSH562"/>
      <c r="MSI562"/>
      <c r="MSJ562"/>
      <c r="MSK562"/>
      <c r="MSL562"/>
      <c r="MSM562"/>
      <c r="MSN562"/>
      <c r="MSO562"/>
      <c r="MSP562"/>
      <c r="MSQ562"/>
      <c r="MSR562"/>
      <c r="MSS562"/>
      <c r="MST562"/>
      <c r="MSU562"/>
      <c r="MSV562"/>
      <c r="MSW562"/>
      <c r="MSX562"/>
      <c r="MSY562"/>
      <c r="MSZ562"/>
      <c r="MTA562"/>
      <c r="MTB562"/>
      <c r="MTC562"/>
      <c r="MTD562"/>
      <c r="MTE562"/>
      <c r="MTF562"/>
      <c r="MTG562"/>
      <c r="MTH562"/>
      <c r="MTI562"/>
      <c r="MTJ562"/>
      <c r="MTK562"/>
      <c r="MTL562"/>
      <c r="MTM562"/>
      <c r="MTN562"/>
      <c r="MTO562"/>
      <c r="MTP562"/>
      <c r="MTQ562"/>
      <c r="MTR562"/>
      <c r="MTS562"/>
      <c r="MTT562"/>
      <c r="MTU562"/>
      <c r="MTV562"/>
      <c r="MTW562"/>
      <c r="MTX562"/>
      <c r="MTY562"/>
      <c r="MTZ562"/>
      <c r="MUA562"/>
      <c r="MUB562"/>
      <c r="MUC562"/>
      <c r="MUD562"/>
      <c r="MUE562"/>
      <c r="MUF562"/>
      <c r="MUG562"/>
      <c r="MUH562"/>
      <c r="MUI562"/>
      <c r="MUJ562"/>
      <c r="MUK562"/>
      <c r="MUL562"/>
      <c r="MUM562"/>
      <c r="MUN562"/>
      <c r="MUO562"/>
      <c r="MUP562"/>
      <c r="MUQ562"/>
      <c r="MUR562"/>
      <c r="MUS562"/>
      <c r="MUT562"/>
      <c r="MUU562"/>
      <c r="MUV562"/>
      <c r="MUW562"/>
      <c r="MUX562"/>
      <c r="MUY562"/>
      <c r="MUZ562"/>
      <c r="MVA562"/>
      <c r="MVB562"/>
      <c r="MVC562"/>
      <c r="MVD562"/>
      <c r="MVE562"/>
      <c r="MVF562"/>
      <c r="MVG562"/>
      <c r="MVH562"/>
      <c r="MVI562"/>
      <c r="MVJ562"/>
      <c r="MVK562"/>
      <c r="MVL562"/>
      <c r="MVM562"/>
      <c r="MVN562"/>
      <c r="MVO562"/>
      <c r="MVP562"/>
      <c r="MVQ562"/>
      <c r="MVR562"/>
      <c r="MVS562"/>
      <c r="MVT562"/>
      <c r="MVU562"/>
      <c r="MVV562"/>
      <c r="MVW562"/>
      <c r="MVX562"/>
      <c r="MVY562"/>
      <c r="MVZ562"/>
      <c r="MWA562"/>
      <c r="MWB562"/>
      <c r="MWC562"/>
      <c r="MWD562"/>
      <c r="MWE562"/>
      <c r="MWF562"/>
      <c r="MWG562"/>
      <c r="MWH562"/>
      <c r="MWI562"/>
      <c r="MWJ562"/>
      <c r="MWK562"/>
      <c r="MWL562"/>
      <c r="MWM562"/>
      <c r="MWN562"/>
      <c r="MWO562"/>
      <c r="MWP562"/>
      <c r="MWQ562"/>
      <c r="MWR562"/>
      <c r="MWS562"/>
      <c r="MWT562"/>
      <c r="MWU562"/>
      <c r="MWV562"/>
      <c r="MWW562"/>
      <c r="MWX562"/>
      <c r="MWY562"/>
      <c r="MWZ562"/>
      <c r="MXA562"/>
      <c r="MXB562"/>
      <c r="MXC562"/>
      <c r="MXD562"/>
      <c r="MXE562"/>
      <c r="MXF562"/>
      <c r="MXG562"/>
      <c r="MXH562"/>
      <c r="MXI562"/>
      <c r="MXJ562"/>
      <c r="MXK562"/>
      <c r="MXL562"/>
      <c r="MXM562"/>
      <c r="MXN562"/>
      <c r="MXO562"/>
      <c r="MXP562"/>
      <c r="MXQ562"/>
      <c r="MXR562"/>
      <c r="MXS562"/>
      <c r="MXT562"/>
      <c r="MXU562"/>
      <c r="MXV562"/>
      <c r="MXW562"/>
      <c r="MXX562"/>
      <c r="MXY562"/>
      <c r="MXZ562"/>
      <c r="MYA562"/>
      <c r="MYB562"/>
      <c r="MYC562"/>
      <c r="MYD562"/>
      <c r="MYE562"/>
      <c r="MYF562"/>
      <c r="MYG562"/>
      <c r="MYH562"/>
      <c r="MYI562"/>
      <c r="MYJ562"/>
      <c r="MYK562"/>
      <c r="MYL562"/>
      <c r="MYM562"/>
      <c r="MYN562"/>
      <c r="MYO562"/>
      <c r="MYP562"/>
      <c r="MYQ562"/>
      <c r="MYR562"/>
      <c r="MYS562"/>
      <c r="MYT562"/>
      <c r="MYU562"/>
      <c r="MYV562"/>
      <c r="MYW562"/>
      <c r="MYX562"/>
      <c r="MYY562"/>
      <c r="MYZ562"/>
      <c r="MZA562"/>
      <c r="MZB562"/>
      <c r="MZC562"/>
      <c r="MZD562"/>
      <c r="MZE562"/>
      <c r="MZF562"/>
      <c r="MZG562"/>
      <c r="MZH562"/>
      <c r="MZI562"/>
      <c r="MZJ562"/>
      <c r="MZK562"/>
      <c r="MZL562"/>
      <c r="MZM562"/>
      <c r="MZN562"/>
      <c r="MZO562"/>
      <c r="MZP562"/>
      <c r="MZQ562"/>
      <c r="MZR562"/>
      <c r="MZS562"/>
      <c r="MZT562"/>
      <c r="MZU562"/>
      <c r="MZV562"/>
      <c r="MZW562"/>
      <c r="MZX562"/>
      <c r="MZY562"/>
      <c r="MZZ562"/>
      <c r="NAA562"/>
      <c r="NAB562"/>
      <c r="NAC562"/>
      <c r="NAD562"/>
      <c r="NAE562"/>
      <c r="NAF562"/>
      <c r="NAG562"/>
      <c r="NAH562"/>
      <c r="NAI562"/>
      <c r="NAJ562"/>
      <c r="NAK562"/>
      <c r="NAL562"/>
      <c r="NAM562"/>
      <c r="NAN562"/>
      <c r="NAO562"/>
      <c r="NAP562"/>
      <c r="NAQ562"/>
      <c r="NAR562"/>
      <c r="NAS562"/>
      <c r="NAT562"/>
      <c r="NAU562"/>
      <c r="NAV562"/>
      <c r="NAW562"/>
      <c r="NAX562"/>
      <c r="NAY562"/>
      <c r="NAZ562"/>
      <c r="NBA562"/>
      <c r="NBB562"/>
      <c r="NBC562"/>
      <c r="NBD562"/>
      <c r="NBE562"/>
      <c r="NBF562"/>
      <c r="NBG562"/>
      <c r="NBH562"/>
      <c r="NBI562"/>
      <c r="NBJ562"/>
      <c r="NBK562"/>
      <c r="NBL562"/>
      <c r="NBM562"/>
      <c r="NBN562"/>
      <c r="NBO562"/>
      <c r="NBP562"/>
      <c r="NBQ562"/>
      <c r="NBR562"/>
      <c r="NBS562"/>
      <c r="NBT562"/>
      <c r="NBU562"/>
      <c r="NBV562"/>
      <c r="NBW562"/>
      <c r="NBX562"/>
      <c r="NBY562"/>
      <c r="NBZ562"/>
      <c r="NCA562"/>
      <c r="NCB562"/>
      <c r="NCC562"/>
      <c r="NCD562"/>
      <c r="NCE562"/>
      <c r="NCF562"/>
      <c r="NCG562"/>
      <c r="NCH562"/>
      <c r="NCI562"/>
      <c r="NCJ562"/>
      <c r="NCK562"/>
      <c r="NCL562"/>
      <c r="NCM562"/>
      <c r="NCN562"/>
      <c r="NCO562"/>
      <c r="NCP562"/>
      <c r="NCQ562"/>
      <c r="NCR562"/>
      <c r="NCS562"/>
      <c r="NCT562"/>
      <c r="NCU562"/>
      <c r="NCV562"/>
      <c r="NCW562"/>
      <c r="NCX562"/>
      <c r="NCY562"/>
      <c r="NCZ562"/>
      <c r="NDA562"/>
      <c r="NDB562"/>
      <c r="NDC562"/>
      <c r="NDD562"/>
      <c r="NDE562"/>
      <c r="NDF562"/>
      <c r="NDG562"/>
      <c r="NDH562"/>
      <c r="NDI562"/>
      <c r="NDJ562"/>
      <c r="NDK562"/>
      <c r="NDL562"/>
      <c r="NDM562"/>
      <c r="NDN562"/>
      <c r="NDO562"/>
      <c r="NDP562"/>
      <c r="NDQ562"/>
      <c r="NDR562"/>
      <c r="NDS562"/>
      <c r="NDT562"/>
      <c r="NDU562"/>
      <c r="NDV562"/>
      <c r="NDW562"/>
      <c r="NDX562"/>
      <c r="NDY562"/>
      <c r="NDZ562"/>
      <c r="NEA562"/>
      <c r="NEB562"/>
      <c r="NEC562"/>
      <c r="NED562"/>
      <c r="NEE562"/>
      <c r="NEF562"/>
      <c r="NEG562"/>
      <c r="NEH562"/>
      <c r="NEI562"/>
      <c r="NEJ562"/>
      <c r="NEK562"/>
      <c r="NEL562"/>
      <c r="NEM562"/>
      <c r="NEN562"/>
      <c r="NEO562"/>
      <c r="NEP562"/>
      <c r="NEQ562"/>
      <c r="NER562"/>
      <c r="NES562"/>
      <c r="NET562"/>
      <c r="NEU562"/>
      <c r="NEV562"/>
      <c r="NEW562"/>
      <c r="NEX562"/>
      <c r="NEY562"/>
      <c r="NEZ562"/>
      <c r="NFA562"/>
      <c r="NFB562"/>
      <c r="NFC562"/>
      <c r="NFD562"/>
      <c r="NFE562"/>
      <c r="NFF562"/>
      <c r="NFG562"/>
      <c r="NFH562"/>
      <c r="NFI562"/>
      <c r="NFJ562"/>
      <c r="NFK562"/>
      <c r="NFL562"/>
      <c r="NFM562"/>
      <c r="NFN562"/>
      <c r="NFO562"/>
      <c r="NFP562"/>
      <c r="NFQ562"/>
      <c r="NFR562"/>
      <c r="NFS562"/>
      <c r="NFT562"/>
      <c r="NFU562"/>
      <c r="NFV562"/>
      <c r="NFW562"/>
      <c r="NFX562"/>
      <c r="NFY562"/>
      <c r="NFZ562"/>
      <c r="NGA562"/>
      <c r="NGB562"/>
      <c r="NGC562"/>
      <c r="NGD562"/>
      <c r="NGE562"/>
      <c r="NGF562"/>
      <c r="NGG562"/>
      <c r="NGH562"/>
      <c r="NGI562"/>
      <c r="NGJ562"/>
      <c r="NGK562"/>
      <c r="NGL562"/>
      <c r="NGM562"/>
      <c r="NGN562"/>
      <c r="NGO562"/>
      <c r="NGP562"/>
      <c r="NGQ562"/>
      <c r="NGR562"/>
      <c r="NGS562"/>
      <c r="NGT562"/>
      <c r="NGU562"/>
      <c r="NGV562"/>
      <c r="NGW562"/>
      <c r="NGX562"/>
      <c r="NGY562"/>
      <c r="NGZ562"/>
      <c r="NHA562"/>
      <c r="NHB562"/>
      <c r="NHC562"/>
      <c r="NHD562"/>
      <c r="NHE562"/>
      <c r="NHF562"/>
      <c r="NHG562"/>
      <c r="NHH562"/>
      <c r="NHI562"/>
      <c r="NHJ562"/>
      <c r="NHK562"/>
      <c r="NHL562"/>
      <c r="NHM562"/>
      <c r="NHN562"/>
      <c r="NHO562"/>
      <c r="NHP562"/>
      <c r="NHQ562"/>
      <c r="NHR562"/>
      <c r="NHS562"/>
      <c r="NHT562"/>
      <c r="NHU562"/>
      <c r="NHV562"/>
      <c r="NHW562"/>
      <c r="NHX562"/>
      <c r="NHY562"/>
      <c r="NHZ562"/>
      <c r="NIA562"/>
      <c r="NIB562"/>
      <c r="NIC562"/>
      <c r="NID562"/>
      <c r="NIE562"/>
      <c r="NIF562"/>
      <c r="NIG562"/>
      <c r="NIH562"/>
      <c r="NII562"/>
      <c r="NIJ562"/>
      <c r="NIK562"/>
      <c r="NIL562"/>
      <c r="NIM562"/>
      <c r="NIN562"/>
      <c r="NIO562"/>
      <c r="NIP562"/>
      <c r="NIQ562"/>
      <c r="NIR562"/>
      <c r="NIS562"/>
      <c r="NIT562"/>
      <c r="NIU562"/>
      <c r="NIV562"/>
      <c r="NIW562"/>
      <c r="NIX562"/>
      <c r="NIY562"/>
      <c r="NIZ562"/>
      <c r="NJA562"/>
      <c r="NJB562"/>
      <c r="NJC562"/>
      <c r="NJD562"/>
      <c r="NJE562"/>
      <c r="NJF562"/>
      <c r="NJG562"/>
      <c r="NJH562"/>
      <c r="NJI562"/>
      <c r="NJJ562"/>
      <c r="NJK562"/>
      <c r="NJL562"/>
      <c r="NJM562"/>
      <c r="NJN562"/>
      <c r="NJO562"/>
      <c r="NJP562"/>
      <c r="NJQ562"/>
      <c r="NJR562"/>
      <c r="NJS562"/>
      <c r="NJT562"/>
      <c r="NJU562"/>
      <c r="NJV562"/>
      <c r="NJW562"/>
      <c r="NJX562"/>
      <c r="NJY562"/>
      <c r="NJZ562"/>
      <c r="NKA562"/>
      <c r="NKB562"/>
      <c r="NKC562"/>
      <c r="NKD562"/>
      <c r="NKE562"/>
      <c r="NKF562"/>
      <c r="NKG562"/>
      <c r="NKH562"/>
      <c r="NKI562"/>
      <c r="NKJ562"/>
      <c r="NKK562"/>
      <c r="NKL562"/>
      <c r="NKM562"/>
      <c r="NKN562"/>
      <c r="NKO562"/>
      <c r="NKP562"/>
      <c r="NKQ562"/>
      <c r="NKR562"/>
      <c r="NKS562"/>
      <c r="NKT562"/>
      <c r="NKU562"/>
      <c r="NKV562"/>
      <c r="NKW562"/>
      <c r="NKX562"/>
      <c r="NKY562"/>
      <c r="NKZ562"/>
      <c r="NLA562"/>
      <c r="NLB562"/>
      <c r="NLC562"/>
      <c r="NLD562"/>
      <c r="NLE562"/>
      <c r="NLF562"/>
      <c r="NLG562"/>
      <c r="NLH562"/>
      <c r="NLI562"/>
      <c r="NLJ562"/>
      <c r="NLK562"/>
      <c r="NLL562"/>
      <c r="NLM562"/>
      <c r="NLN562"/>
      <c r="NLO562"/>
      <c r="NLP562"/>
      <c r="NLQ562"/>
      <c r="NLR562"/>
      <c r="NLS562"/>
      <c r="NLT562"/>
      <c r="NLU562"/>
      <c r="NLV562"/>
      <c r="NLW562"/>
      <c r="NLX562"/>
      <c r="NLY562"/>
      <c r="NLZ562"/>
      <c r="NMA562"/>
      <c r="NMB562"/>
      <c r="NMC562"/>
      <c r="NMD562"/>
      <c r="NME562"/>
      <c r="NMF562"/>
      <c r="NMG562"/>
      <c r="NMH562"/>
      <c r="NMI562"/>
      <c r="NMJ562"/>
      <c r="NMK562"/>
      <c r="NML562"/>
      <c r="NMM562"/>
      <c r="NMN562"/>
      <c r="NMO562"/>
      <c r="NMP562"/>
      <c r="NMQ562"/>
      <c r="NMR562"/>
      <c r="NMS562"/>
      <c r="NMT562"/>
      <c r="NMU562"/>
      <c r="NMV562"/>
      <c r="NMW562"/>
      <c r="NMX562"/>
      <c r="NMY562"/>
      <c r="NMZ562"/>
      <c r="NNA562"/>
      <c r="NNB562"/>
      <c r="NNC562"/>
      <c r="NND562"/>
      <c r="NNE562"/>
      <c r="NNF562"/>
      <c r="NNG562"/>
      <c r="NNH562"/>
      <c r="NNI562"/>
      <c r="NNJ562"/>
      <c r="NNK562"/>
      <c r="NNL562"/>
      <c r="NNM562"/>
      <c r="NNN562"/>
      <c r="NNO562"/>
      <c r="NNP562"/>
      <c r="NNQ562"/>
      <c r="NNR562"/>
      <c r="NNS562"/>
      <c r="NNT562"/>
      <c r="NNU562"/>
      <c r="NNV562"/>
      <c r="NNW562"/>
      <c r="NNX562"/>
      <c r="NNY562"/>
      <c r="NNZ562"/>
      <c r="NOA562"/>
      <c r="NOB562"/>
      <c r="NOC562"/>
      <c r="NOD562"/>
      <c r="NOE562"/>
      <c r="NOF562"/>
      <c r="NOG562"/>
      <c r="NOH562"/>
      <c r="NOI562"/>
      <c r="NOJ562"/>
      <c r="NOK562"/>
      <c r="NOL562"/>
      <c r="NOM562"/>
      <c r="NON562"/>
      <c r="NOO562"/>
      <c r="NOP562"/>
      <c r="NOQ562"/>
      <c r="NOR562"/>
      <c r="NOS562"/>
      <c r="NOT562"/>
      <c r="NOU562"/>
      <c r="NOV562"/>
      <c r="NOW562"/>
      <c r="NOX562"/>
      <c r="NOY562"/>
      <c r="NOZ562"/>
      <c r="NPA562"/>
      <c r="NPB562"/>
      <c r="NPC562"/>
      <c r="NPD562"/>
      <c r="NPE562"/>
      <c r="NPF562"/>
      <c r="NPG562"/>
      <c r="NPH562"/>
      <c r="NPI562"/>
      <c r="NPJ562"/>
      <c r="NPK562"/>
      <c r="NPL562"/>
      <c r="NPM562"/>
      <c r="NPN562"/>
      <c r="NPO562"/>
      <c r="NPP562"/>
      <c r="NPQ562"/>
      <c r="NPR562"/>
      <c r="NPS562"/>
      <c r="NPT562"/>
      <c r="NPU562"/>
      <c r="NPV562"/>
      <c r="NPW562"/>
      <c r="NPX562"/>
      <c r="NPY562"/>
      <c r="NPZ562"/>
      <c r="NQA562"/>
      <c r="NQB562"/>
      <c r="NQC562"/>
      <c r="NQD562"/>
      <c r="NQE562"/>
      <c r="NQF562"/>
      <c r="NQG562"/>
      <c r="NQH562"/>
      <c r="NQI562"/>
      <c r="NQJ562"/>
      <c r="NQK562"/>
      <c r="NQL562"/>
      <c r="NQM562"/>
      <c r="NQN562"/>
      <c r="NQO562"/>
      <c r="NQP562"/>
      <c r="NQQ562"/>
      <c r="NQR562"/>
      <c r="NQS562"/>
      <c r="NQT562"/>
      <c r="NQU562"/>
      <c r="NQV562"/>
      <c r="NQW562"/>
      <c r="NQX562"/>
      <c r="NQY562"/>
      <c r="NQZ562"/>
      <c r="NRA562"/>
      <c r="NRB562"/>
      <c r="NRC562"/>
      <c r="NRD562"/>
      <c r="NRE562"/>
      <c r="NRF562"/>
      <c r="NRG562"/>
      <c r="NRH562"/>
      <c r="NRI562"/>
      <c r="NRJ562"/>
      <c r="NRK562"/>
      <c r="NRL562"/>
      <c r="NRM562"/>
      <c r="NRN562"/>
      <c r="NRO562"/>
      <c r="NRP562"/>
      <c r="NRQ562"/>
      <c r="NRR562"/>
      <c r="NRS562"/>
      <c r="NRT562"/>
      <c r="NRU562"/>
      <c r="NRV562"/>
      <c r="NRW562"/>
      <c r="NRX562"/>
      <c r="NRY562"/>
      <c r="NRZ562"/>
      <c r="NSA562"/>
      <c r="NSB562"/>
      <c r="NSC562"/>
      <c r="NSD562"/>
      <c r="NSE562"/>
      <c r="NSF562"/>
      <c r="NSG562"/>
      <c r="NSH562"/>
      <c r="NSI562"/>
      <c r="NSJ562"/>
      <c r="NSK562"/>
      <c r="NSL562"/>
      <c r="NSM562"/>
      <c r="NSN562"/>
      <c r="NSO562"/>
      <c r="NSP562"/>
      <c r="NSQ562"/>
      <c r="NSR562"/>
      <c r="NSS562"/>
      <c r="NST562"/>
      <c r="NSU562"/>
      <c r="NSV562"/>
      <c r="NSW562"/>
      <c r="NSX562"/>
      <c r="NSY562"/>
      <c r="NSZ562"/>
      <c r="NTA562"/>
      <c r="NTB562"/>
      <c r="NTC562"/>
      <c r="NTD562"/>
      <c r="NTE562"/>
      <c r="NTF562"/>
      <c r="NTG562"/>
      <c r="NTH562"/>
      <c r="NTI562"/>
      <c r="NTJ562"/>
      <c r="NTK562"/>
      <c r="NTL562"/>
      <c r="NTM562"/>
      <c r="NTN562"/>
      <c r="NTO562"/>
      <c r="NTP562"/>
      <c r="NTQ562"/>
      <c r="NTR562"/>
      <c r="NTS562"/>
      <c r="NTT562"/>
      <c r="NTU562"/>
      <c r="NTV562"/>
      <c r="NTW562"/>
      <c r="NTX562"/>
      <c r="NTY562"/>
      <c r="NTZ562"/>
      <c r="NUA562"/>
      <c r="NUB562"/>
      <c r="NUC562"/>
      <c r="NUD562"/>
      <c r="NUE562"/>
      <c r="NUF562"/>
      <c r="NUG562"/>
      <c r="NUH562"/>
      <c r="NUI562"/>
      <c r="NUJ562"/>
      <c r="NUK562"/>
      <c r="NUL562"/>
      <c r="NUM562"/>
      <c r="NUN562"/>
      <c r="NUO562"/>
      <c r="NUP562"/>
      <c r="NUQ562"/>
      <c r="NUR562"/>
      <c r="NUS562"/>
      <c r="NUT562"/>
      <c r="NUU562"/>
      <c r="NUV562"/>
      <c r="NUW562"/>
      <c r="NUX562"/>
      <c r="NUY562"/>
      <c r="NUZ562"/>
      <c r="NVA562"/>
      <c r="NVB562"/>
      <c r="NVC562"/>
      <c r="NVD562"/>
      <c r="NVE562"/>
      <c r="NVF562"/>
      <c r="NVG562"/>
      <c r="NVH562"/>
      <c r="NVI562"/>
      <c r="NVJ562"/>
      <c r="NVK562"/>
      <c r="NVL562"/>
      <c r="NVM562"/>
      <c r="NVN562"/>
      <c r="NVO562"/>
      <c r="NVP562"/>
      <c r="NVQ562"/>
      <c r="NVR562"/>
      <c r="NVS562"/>
      <c r="NVT562"/>
      <c r="NVU562"/>
      <c r="NVV562"/>
      <c r="NVW562"/>
      <c r="NVX562"/>
      <c r="NVY562"/>
      <c r="NVZ562"/>
      <c r="NWA562"/>
      <c r="NWB562"/>
      <c r="NWC562"/>
      <c r="NWD562"/>
      <c r="NWE562"/>
      <c r="NWF562"/>
      <c r="NWG562"/>
      <c r="NWH562"/>
      <c r="NWI562"/>
      <c r="NWJ562"/>
      <c r="NWK562"/>
      <c r="NWL562"/>
      <c r="NWM562"/>
      <c r="NWN562"/>
      <c r="NWO562"/>
      <c r="NWP562"/>
      <c r="NWQ562"/>
      <c r="NWR562"/>
      <c r="NWS562"/>
      <c r="NWT562"/>
      <c r="NWU562"/>
      <c r="NWV562"/>
      <c r="NWW562"/>
      <c r="NWX562"/>
      <c r="NWY562"/>
      <c r="NWZ562"/>
      <c r="NXA562"/>
      <c r="NXB562"/>
      <c r="NXC562"/>
      <c r="NXD562"/>
      <c r="NXE562"/>
      <c r="NXF562"/>
      <c r="NXG562"/>
      <c r="NXH562"/>
      <c r="NXI562"/>
      <c r="NXJ562"/>
      <c r="NXK562"/>
      <c r="NXL562"/>
      <c r="NXM562"/>
      <c r="NXN562"/>
      <c r="NXO562"/>
      <c r="NXP562"/>
      <c r="NXQ562"/>
      <c r="NXR562"/>
      <c r="NXS562"/>
      <c r="NXT562"/>
      <c r="NXU562"/>
      <c r="NXV562"/>
      <c r="NXW562"/>
      <c r="NXX562"/>
      <c r="NXY562"/>
      <c r="NXZ562"/>
      <c r="NYA562"/>
      <c r="NYB562"/>
      <c r="NYC562"/>
      <c r="NYD562"/>
      <c r="NYE562"/>
      <c r="NYF562"/>
      <c r="NYG562"/>
      <c r="NYH562"/>
      <c r="NYI562"/>
      <c r="NYJ562"/>
      <c r="NYK562"/>
      <c r="NYL562"/>
      <c r="NYM562"/>
      <c r="NYN562"/>
      <c r="NYO562"/>
      <c r="NYP562"/>
      <c r="NYQ562"/>
      <c r="NYR562"/>
      <c r="NYS562"/>
      <c r="NYT562"/>
      <c r="NYU562"/>
      <c r="NYV562"/>
      <c r="NYW562"/>
      <c r="NYX562"/>
      <c r="NYY562"/>
      <c r="NYZ562"/>
      <c r="NZA562"/>
      <c r="NZB562"/>
      <c r="NZC562"/>
      <c r="NZD562"/>
      <c r="NZE562"/>
      <c r="NZF562"/>
      <c r="NZG562"/>
      <c r="NZH562"/>
      <c r="NZI562"/>
      <c r="NZJ562"/>
      <c r="NZK562"/>
      <c r="NZL562"/>
      <c r="NZM562"/>
      <c r="NZN562"/>
      <c r="NZO562"/>
      <c r="NZP562"/>
      <c r="NZQ562"/>
      <c r="NZR562"/>
      <c r="NZS562"/>
      <c r="NZT562"/>
      <c r="NZU562"/>
      <c r="NZV562"/>
      <c r="NZW562"/>
      <c r="NZX562"/>
      <c r="NZY562"/>
      <c r="NZZ562"/>
      <c r="OAA562"/>
      <c r="OAB562"/>
      <c r="OAC562"/>
      <c r="OAD562"/>
      <c r="OAE562"/>
      <c r="OAF562"/>
      <c r="OAG562"/>
      <c r="OAH562"/>
      <c r="OAI562"/>
      <c r="OAJ562"/>
      <c r="OAK562"/>
      <c r="OAL562"/>
      <c r="OAM562"/>
      <c r="OAN562"/>
      <c r="OAO562"/>
      <c r="OAP562"/>
      <c r="OAQ562"/>
      <c r="OAR562"/>
      <c r="OAS562"/>
      <c r="OAT562"/>
      <c r="OAU562"/>
      <c r="OAV562"/>
      <c r="OAW562"/>
      <c r="OAX562"/>
      <c r="OAY562"/>
      <c r="OAZ562"/>
      <c r="OBA562"/>
      <c r="OBB562"/>
      <c r="OBC562"/>
      <c r="OBD562"/>
      <c r="OBE562"/>
      <c r="OBF562"/>
      <c r="OBG562"/>
      <c r="OBH562"/>
      <c r="OBI562"/>
      <c r="OBJ562"/>
      <c r="OBK562"/>
      <c r="OBL562"/>
      <c r="OBM562"/>
      <c r="OBN562"/>
      <c r="OBO562"/>
      <c r="OBP562"/>
      <c r="OBQ562"/>
      <c r="OBR562"/>
      <c r="OBS562"/>
      <c r="OBT562"/>
      <c r="OBU562"/>
      <c r="OBV562"/>
      <c r="OBW562"/>
      <c r="OBX562"/>
      <c r="OBY562"/>
      <c r="OBZ562"/>
      <c r="OCA562"/>
      <c r="OCB562"/>
      <c r="OCC562"/>
      <c r="OCD562"/>
      <c r="OCE562"/>
      <c r="OCF562"/>
      <c r="OCG562"/>
      <c r="OCH562"/>
      <c r="OCI562"/>
      <c r="OCJ562"/>
      <c r="OCK562"/>
      <c r="OCL562"/>
      <c r="OCM562"/>
      <c r="OCN562"/>
      <c r="OCO562"/>
      <c r="OCP562"/>
      <c r="OCQ562"/>
      <c r="OCR562"/>
      <c r="OCS562"/>
      <c r="OCT562"/>
      <c r="OCU562"/>
      <c r="OCV562"/>
      <c r="OCW562"/>
      <c r="OCX562"/>
      <c r="OCY562"/>
      <c r="OCZ562"/>
      <c r="ODA562"/>
      <c r="ODB562"/>
      <c r="ODC562"/>
      <c r="ODD562"/>
      <c r="ODE562"/>
      <c r="ODF562"/>
      <c r="ODG562"/>
      <c r="ODH562"/>
      <c r="ODI562"/>
      <c r="ODJ562"/>
      <c r="ODK562"/>
      <c r="ODL562"/>
      <c r="ODM562"/>
      <c r="ODN562"/>
      <c r="ODO562"/>
      <c r="ODP562"/>
      <c r="ODQ562"/>
      <c r="ODR562"/>
      <c r="ODS562"/>
      <c r="ODT562"/>
      <c r="ODU562"/>
      <c r="ODV562"/>
      <c r="ODW562"/>
      <c r="ODX562"/>
      <c r="ODY562"/>
      <c r="ODZ562"/>
      <c r="OEA562"/>
      <c r="OEB562"/>
      <c r="OEC562"/>
      <c r="OED562"/>
      <c r="OEE562"/>
      <c r="OEF562"/>
      <c r="OEG562"/>
      <c r="OEH562"/>
      <c r="OEI562"/>
      <c r="OEJ562"/>
      <c r="OEK562"/>
      <c r="OEL562"/>
      <c r="OEM562"/>
      <c r="OEN562"/>
      <c r="OEO562"/>
      <c r="OEP562"/>
      <c r="OEQ562"/>
      <c r="OER562"/>
      <c r="OES562"/>
      <c r="OET562"/>
      <c r="OEU562"/>
      <c r="OEV562"/>
      <c r="OEW562"/>
      <c r="OEX562"/>
      <c r="OEY562"/>
      <c r="OEZ562"/>
      <c r="OFA562"/>
      <c r="OFB562"/>
      <c r="OFC562"/>
      <c r="OFD562"/>
      <c r="OFE562"/>
      <c r="OFF562"/>
      <c r="OFG562"/>
      <c r="OFH562"/>
      <c r="OFI562"/>
      <c r="OFJ562"/>
      <c r="OFK562"/>
      <c r="OFL562"/>
      <c r="OFM562"/>
      <c r="OFN562"/>
      <c r="OFO562"/>
      <c r="OFP562"/>
      <c r="OFQ562"/>
      <c r="OFR562"/>
      <c r="OFS562"/>
      <c r="OFT562"/>
      <c r="OFU562"/>
      <c r="OFV562"/>
      <c r="OFW562"/>
      <c r="OFX562"/>
      <c r="OFY562"/>
      <c r="OFZ562"/>
      <c r="OGA562"/>
      <c r="OGB562"/>
      <c r="OGC562"/>
      <c r="OGD562"/>
      <c r="OGE562"/>
      <c r="OGF562"/>
      <c r="OGG562"/>
      <c r="OGH562"/>
      <c r="OGI562"/>
      <c r="OGJ562"/>
      <c r="OGK562"/>
      <c r="OGL562"/>
      <c r="OGM562"/>
      <c r="OGN562"/>
      <c r="OGO562"/>
      <c r="OGP562"/>
      <c r="OGQ562"/>
      <c r="OGR562"/>
      <c r="OGS562"/>
      <c r="OGT562"/>
      <c r="OGU562"/>
      <c r="OGV562"/>
      <c r="OGW562"/>
      <c r="OGX562"/>
      <c r="OGY562"/>
      <c r="OGZ562"/>
      <c r="OHA562"/>
      <c r="OHB562"/>
      <c r="OHC562"/>
      <c r="OHD562"/>
      <c r="OHE562"/>
      <c r="OHF562"/>
      <c r="OHG562"/>
      <c r="OHH562"/>
      <c r="OHI562"/>
      <c r="OHJ562"/>
      <c r="OHK562"/>
      <c r="OHL562"/>
      <c r="OHM562"/>
      <c r="OHN562"/>
      <c r="OHO562"/>
      <c r="OHP562"/>
      <c r="OHQ562"/>
      <c r="OHR562"/>
      <c r="OHS562"/>
      <c r="OHT562"/>
      <c r="OHU562"/>
      <c r="OHV562"/>
      <c r="OHW562"/>
      <c r="OHX562"/>
      <c r="OHY562"/>
      <c r="OHZ562"/>
      <c r="OIA562"/>
      <c r="OIB562"/>
      <c r="OIC562"/>
      <c r="OID562"/>
      <c r="OIE562"/>
      <c r="OIF562"/>
      <c r="OIG562"/>
      <c r="OIH562"/>
      <c r="OII562"/>
      <c r="OIJ562"/>
      <c r="OIK562"/>
      <c r="OIL562"/>
      <c r="OIM562"/>
      <c r="OIN562"/>
      <c r="OIO562"/>
      <c r="OIP562"/>
      <c r="OIQ562"/>
      <c r="OIR562"/>
      <c r="OIS562"/>
      <c r="OIT562"/>
      <c r="OIU562"/>
      <c r="OIV562"/>
      <c r="OIW562"/>
      <c r="OIX562"/>
      <c r="OIY562"/>
      <c r="OIZ562"/>
      <c r="OJA562"/>
      <c r="OJB562"/>
      <c r="OJC562"/>
      <c r="OJD562"/>
      <c r="OJE562"/>
      <c r="OJF562"/>
      <c r="OJG562"/>
      <c r="OJH562"/>
      <c r="OJI562"/>
      <c r="OJJ562"/>
      <c r="OJK562"/>
      <c r="OJL562"/>
      <c r="OJM562"/>
      <c r="OJN562"/>
      <c r="OJO562"/>
      <c r="OJP562"/>
      <c r="OJQ562"/>
      <c r="OJR562"/>
      <c r="OJS562"/>
      <c r="OJT562"/>
      <c r="OJU562"/>
      <c r="OJV562"/>
      <c r="OJW562"/>
      <c r="OJX562"/>
      <c r="OJY562"/>
      <c r="OJZ562"/>
      <c r="OKA562"/>
      <c r="OKB562"/>
      <c r="OKC562"/>
      <c r="OKD562"/>
      <c r="OKE562"/>
      <c r="OKF562"/>
      <c r="OKG562"/>
      <c r="OKH562"/>
      <c r="OKI562"/>
      <c r="OKJ562"/>
      <c r="OKK562"/>
      <c r="OKL562"/>
      <c r="OKM562"/>
      <c r="OKN562"/>
      <c r="OKO562"/>
      <c r="OKP562"/>
      <c r="OKQ562"/>
      <c r="OKR562"/>
      <c r="OKS562"/>
      <c r="OKT562"/>
      <c r="OKU562"/>
      <c r="OKV562"/>
      <c r="OKW562"/>
      <c r="OKX562"/>
      <c r="OKY562"/>
      <c r="OKZ562"/>
      <c r="OLA562"/>
      <c r="OLB562"/>
      <c r="OLC562"/>
      <c r="OLD562"/>
      <c r="OLE562"/>
      <c r="OLF562"/>
      <c r="OLG562"/>
      <c r="OLH562"/>
      <c r="OLI562"/>
      <c r="OLJ562"/>
      <c r="OLK562"/>
      <c r="OLL562"/>
      <c r="OLM562"/>
      <c r="OLN562"/>
      <c r="OLO562"/>
      <c r="OLP562"/>
      <c r="OLQ562"/>
      <c r="OLR562"/>
      <c r="OLS562"/>
      <c r="OLT562"/>
      <c r="OLU562"/>
      <c r="OLV562"/>
      <c r="OLW562"/>
      <c r="OLX562"/>
      <c r="OLY562"/>
      <c r="OLZ562"/>
      <c r="OMA562"/>
      <c r="OMB562"/>
      <c r="OMC562"/>
      <c r="OMD562"/>
      <c r="OME562"/>
      <c r="OMF562"/>
      <c r="OMG562"/>
      <c r="OMH562"/>
      <c r="OMI562"/>
      <c r="OMJ562"/>
      <c r="OMK562"/>
      <c r="OML562"/>
      <c r="OMM562"/>
      <c r="OMN562"/>
      <c r="OMO562"/>
      <c r="OMP562"/>
      <c r="OMQ562"/>
      <c r="OMR562"/>
      <c r="OMS562"/>
      <c r="OMT562"/>
      <c r="OMU562"/>
      <c r="OMV562"/>
      <c r="OMW562"/>
      <c r="OMX562"/>
      <c r="OMY562"/>
      <c r="OMZ562"/>
      <c r="ONA562"/>
      <c r="ONB562"/>
      <c r="ONC562"/>
      <c r="OND562"/>
      <c r="ONE562"/>
      <c r="ONF562"/>
      <c r="ONG562"/>
      <c r="ONH562"/>
      <c r="ONI562"/>
      <c r="ONJ562"/>
      <c r="ONK562"/>
      <c r="ONL562"/>
      <c r="ONM562"/>
      <c r="ONN562"/>
      <c r="ONO562"/>
      <c r="ONP562"/>
      <c r="ONQ562"/>
      <c r="ONR562"/>
      <c r="ONS562"/>
      <c r="ONT562"/>
      <c r="ONU562"/>
      <c r="ONV562"/>
      <c r="ONW562"/>
      <c r="ONX562"/>
      <c r="ONY562"/>
      <c r="ONZ562"/>
      <c r="OOA562"/>
      <c r="OOB562"/>
      <c r="OOC562"/>
      <c r="OOD562"/>
      <c r="OOE562"/>
      <c r="OOF562"/>
      <c r="OOG562"/>
      <c r="OOH562"/>
      <c r="OOI562"/>
      <c r="OOJ562"/>
      <c r="OOK562"/>
      <c r="OOL562"/>
      <c r="OOM562"/>
      <c r="OON562"/>
      <c r="OOO562"/>
      <c r="OOP562"/>
      <c r="OOQ562"/>
      <c r="OOR562"/>
      <c r="OOS562"/>
      <c r="OOT562"/>
      <c r="OOU562"/>
      <c r="OOV562"/>
      <c r="OOW562"/>
      <c r="OOX562"/>
      <c r="OOY562"/>
      <c r="OOZ562"/>
      <c r="OPA562"/>
      <c r="OPB562"/>
      <c r="OPC562"/>
      <c r="OPD562"/>
      <c r="OPE562"/>
      <c r="OPF562"/>
      <c r="OPG562"/>
      <c r="OPH562"/>
      <c r="OPI562"/>
      <c r="OPJ562"/>
      <c r="OPK562"/>
      <c r="OPL562"/>
      <c r="OPM562"/>
      <c r="OPN562"/>
      <c r="OPO562"/>
      <c r="OPP562"/>
      <c r="OPQ562"/>
      <c r="OPR562"/>
      <c r="OPS562"/>
      <c r="OPT562"/>
      <c r="OPU562"/>
      <c r="OPV562"/>
      <c r="OPW562"/>
      <c r="OPX562"/>
      <c r="OPY562"/>
      <c r="OPZ562"/>
      <c r="OQA562"/>
      <c r="OQB562"/>
      <c r="OQC562"/>
      <c r="OQD562"/>
      <c r="OQE562"/>
      <c r="OQF562"/>
      <c r="OQG562"/>
      <c r="OQH562"/>
      <c r="OQI562"/>
      <c r="OQJ562"/>
      <c r="OQK562"/>
      <c r="OQL562"/>
      <c r="OQM562"/>
      <c r="OQN562"/>
      <c r="OQO562"/>
      <c r="OQP562"/>
      <c r="OQQ562"/>
      <c r="OQR562"/>
      <c r="OQS562"/>
      <c r="OQT562"/>
      <c r="OQU562"/>
      <c r="OQV562"/>
      <c r="OQW562"/>
      <c r="OQX562"/>
      <c r="OQY562"/>
      <c r="OQZ562"/>
      <c r="ORA562"/>
      <c r="ORB562"/>
      <c r="ORC562"/>
      <c r="ORD562"/>
      <c r="ORE562"/>
      <c r="ORF562"/>
      <c r="ORG562"/>
      <c r="ORH562"/>
      <c r="ORI562"/>
      <c r="ORJ562"/>
      <c r="ORK562"/>
      <c r="ORL562"/>
      <c r="ORM562"/>
      <c r="ORN562"/>
      <c r="ORO562"/>
      <c r="ORP562"/>
      <c r="ORQ562"/>
      <c r="ORR562"/>
      <c r="ORS562"/>
      <c r="ORT562"/>
      <c r="ORU562"/>
      <c r="ORV562"/>
      <c r="ORW562"/>
      <c r="ORX562"/>
      <c r="ORY562"/>
      <c r="ORZ562"/>
      <c r="OSA562"/>
      <c r="OSB562"/>
      <c r="OSC562"/>
      <c r="OSD562"/>
      <c r="OSE562"/>
      <c r="OSF562"/>
      <c r="OSG562"/>
      <c r="OSH562"/>
      <c r="OSI562"/>
      <c r="OSJ562"/>
      <c r="OSK562"/>
      <c r="OSL562"/>
      <c r="OSM562"/>
      <c r="OSN562"/>
      <c r="OSO562"/>
      <c r="OSP562"/>
      <c r="OSQ562"/>
      <c r="OSR562"/>
      <c r="OSS562"/>
      <c r="OST562"/>
      <c r="OSU562"/>
      <c r="OSV562"/>
      <c r="OSW562"/>
      <c r="OSX562"/>
      <c r="OSY562"/>
      <c r="OSZ562"/>
      <c r="OTA562"/>
      <c r="OTB562"/>
      <c r="OTC562"/>
      <c r="OTD562"/>
      <c r="OTE562"/>
      <c r="OTF562"/>
      <c r="OTG562"/>
      <c r="OTH562"/>
      <c r="OTI562"/>
      <c r="OTJ562"/>
      <c r="OTK562"/>
      <c r="OTL562"/>
      <c r="OTM562"/>
      <c r="OTN562"/>
      <c r="OTO562"/>
      <c r="OTP562"/>
      <c r="OTQ562"/>
      <c r="OTR562"/>
      <c r="OTS562"/>
      <c r="OTT562"/>
      <c r="OTU562"/>
      <c r="OTV562"/>
      <c r="OTW562"/>
      <c r="OTX562"/>
      <c r="OTY562"/>
      <c r="OTZ562"/>
      <c r="OUA562"/>
      <c r="OUB562"/>
      <c r="OUC562"/>
      <c r="OUD562"/>
      <c r="OUE562"/>
      <c r="OUF562"/>
      <c r="OUG562"/>
      <c r="OUH562"/>
      <c r="OUI562"/>
      <c r="OUJ562"/>
      <c r="OUK562"/>
      <c r="OUL562"/>
      <c r="OUM562"/>
      <c r="OUN562"/>
      <c r="OUO562"/>
      <c r="OUP562"/>
      <c r="OUQ562"/>
      <c r="OUR562"/>
      <c r="OUS562"/>
      <c r="OUT562"/>
      <c r="OUU562"/>
      <c r="OUV562"/>
      <c r="OUW562"/>
      <c r="OUX562"/>
      <c r="OUY562"/>
      <c r="OUZ562"/>
      <c r="OVA562"/>
      <c r="OVB562"/>
      <c r="OVC562"/>
      <c r="OVD562"/>
      <c r="OVE562"/>
      <c r="OVF562"/>
      <c r="OVG562"/>
      <c r="OVH562"/>
      <c r="OVI562"/>
      <c r="OVJ562"/>
      <c r="OVK562"/>
      <c r="OVL562"/>
      <c r="OVM562"/>
      <c r="OVN562"/>
      <c r="OVO562"/>
      <c r="OVP562"/>
      <c r="OVQ562"/>
      <c r="OVR562"/>
      <c r="OVS562"/>
      <c r="OVT562"/>
      <c r="OVU562"/>
      <c r="OVV562"/>
      <c r="OVW562"/>
      <c r="OVX562"/>
      <c r="OVY562"/>
      <c r="OVZ562"/>
      <c r="OWA562"/>
      <c r="OWB562"/>
      <c r="OWC562"/>
      <c r="OWD562"/>
      <c r="OWE562"/>
      <c r="OWF562"/>
      <c r="OWG562"/>
      <c r="OWH562"/>
      <c r="OWI562"/>
      <c r="OWJ562"/>
      <c r="OWK562"/>
      <c r="OWL562"/>
      <c r="OWM562"/>
      <c r="OWN562"/>
      <c r="OWO562"/>
      <c r="OWP562"/>
      <c r="OWQ562"/>
      <c r="OWR562"/>
      <c r="OWS562"/>
      <c r="OWT562"/>
      <c r="OWU562"/>
      <c r="OWV562"/>
      <c r="OWW562"/>
      <c r="OWX562"/>
      <c r="OWY562"/>
      <c r="OWZ562"/>
      <c r="OXA562"/>
      <c r="OXB562"/>
      <c r="OXC562"/>
      <c r="OXD562"/>
      <c r="OXE562"/>
      <c r="OXF562"/>
      <c r="OXG562"/>
      <c r="OXH562"/>
      <c r="OXI562"/>
      <c r="OXJ562"/>
      <c r="OXK562"/>
      <c r="OXL562"/>
      <c r="OXM562"/>
      <c r="OXN562"/>
      <c r="OXO562"/>
      <c r="OXP562"/>
      <c r="OXQ562"/>
      <c r="OXR562"/>
      <c r="OXS562"/>
      <c r="OXT562"/>
      <c r="OXU562"/>
      <c r="OXV562"/>
      <c r="OXW562"/>
      <c r="OXX562"/>
      <c r="OXY562"/>
      <c r="OXZ562"/>
      <c r="OYA562"/>
      <c r="OYB562"/>
      <c r="OYC562"/>
      <c r="OYD562"/>
      <c r="OYE562"/>
      <c r="OYF562"/>
      <c r="OYG562"/>
      <c r="OYH562"/>
      <c r="OYI562"/>
      <c r="OYJ562"/>
      <c r="OYK562"/>
      <c r="OYL562"/>
      <c r="OYM562"/>
      <c r="OYN562"/>
      <c r="OYO562"/>
      <c r="OYP562"/>
      <c r="OYQ562"/>
      <c r="OYR562"/>
      <c r="OYS562"/>
      <c r="OYT562"/>
      <c r="OYU562"/>
      <c r="OYV562"/>
      <c r="OYW562"/>
      <c r="OYX562"/>
      <c r="OYY562"/>
      <c r="OYZ562"/>
      <c r="OZA562"/>
      <c r="OZB562"/>
      <c r="OZC562"/>
      <c r="OZD562"/>
      <c r="OZE562"/>
      <c r="OZF562"/>
      <c r="OZG562"/>
      <c r="OZH562"/>
      <c r="OZI562"/>
      <c r="OZJ562"/>
      <c r="OZK562"/>
      <c r="OZL562"/>
      <c r="OZM562"/>
      <c r="OZN562"/>
      <c r="OZO562"/>
      <c r="OZP562"/>
      <c r="OZQ562"/>
      <c r="OZR562"/>
      <c r="OZS562"/>
      <c r="OZT562"/>
      <c r="OZU562"/>
      <c r="OZV562"/>
      <c r="OZW562"/>
      <c r="OZX562"/>
      <c r="OZY562"/>
      <c r="OZZ562"/>
      <c r="PAA562"/>
      <c r="PAB562"/>
      <c r="PAC562"/>
      <c r="PAD562"/>
      <c r="PAE562"/>
      <c r="PAF562"/>
      <c r="PAG562"/>
      <c r="PAH562"/>
      <c r="PAI562"/>
      <c r="PAJ562"/>
      <c r="PAK562"/>
      <c r="PAL562"/>
      <c r="PAM562"/>
      <c r="PAN562"/>
      <c r="PAO562"/>
      <c r="PAP562"/>
      <c r="PAQ562"/>
      <c r="PAR562"/>
      <c r="PAS562"/>
      <c r="PAT562"/>
      <c r="PAU562"/>
      <c r="PAV562"/>
      <c r="PAW562"/>
      <c r="PAX562"/>
      <c r="PAY562"/>
      <c r="PAZ562"/>
      <c r="PBA562"/>
      <c r="PBB562"/>
      <c r="PBC562"/>
      <c r="PBD562"/>
      <c r="PBE562"/>
      <c r="PBF562"/>
      <c r="PBG562"/>
      <c r="PBH562"/>
      <c r="PBI562"/>
      <c r="PBJ562"/>
      <c r="PBK562"/>
      <c r="PBL562"/>
      <c r="PBM562"/>
      <c r="PBN562"/>
      <c r="PBO562"/>
      <c r="PBP562"/>
      <c r="PBQ562"/>
      <c r="PBR562"/>
      <c r="PBS562"/>
      <c r="PBT562"/>
      <c r="PBU562"/>
      <c r="PBV562"/>
      <c r="PBW562"/>
      <c r="PBX562"/>
      <c r="PBY562"/>
      <c r="PBZ562"/>
      <c r="PCA562"/>
      <c r="PCB562"/>
      <c r="PCC562"/>
      <c r="PCD562"/>
      <c r="PCE562"/>
      <c r="PCF562"/>
      <c r="PCG562"/>
      <c r="PCH562"/>
      <c r="PCI562"/>
      <c r="PCJ562"/>
      <c r="PCK562"/>
      <c r="PCL562"/>
      <c r="PCM562"/>
      <c r="PCN562"/>
      <c r="PCO562"/>
      <c r="PCP562"/>
      <c r="PCQ562"/>
      <c r="PCR562"/>
      <c r="PCS562"/>
      <c r="PCT562"/>
      <c r="PCU562"/>
      <c r="PCV562"/>
      <c r="PCW562"/>
      <c r="PCX562"/>
      <c r="PCY562"/>
      <c r="PCZ562"/>
      <c r="PDA562"/>
      <c r="PDB562"/>
      <c r="PDC562"/>
      <c r="PDD562"/>
      <c r="PDE562"/>
      <c r="PDF562"/>
      <c r="PDG562"/>
      <c r="PDH562"/>
      <c r="PDI562"/>
      <c r="PDJ562"/>
      <c r="PDK562"/>
      <c r="PDL562"/>
      <c r="PDM562"/>
      <c r="PDN562"/>
      <c r="PDO562"/>
      <c r="PDP562"/>
      <c r="PDQ562"/>
      <c r="PDR562"/>
      <c r="PDS562"/>
      <c r="PDT562"/>
      <c r="PDU562"/>
      <c r="PDV562"/>
      <c r="PDW562"/>
      <c r="PDX562"/>
      <c r="PDY562"/>
      <c r="PDZ562"/>
      <c r="PEA562"/>
      <c r="PEB562"/>
      <c r="PEC562"/>
      <c r="PED562"/>
      <c r="PEE562"/>
      <c r="PEF562"/>
      <c r="PEG562"/>
      <c r="PEH562"/>
      <c r="PEI562"/>
      <c r="PEJ562"/>
      <c r="PEK562"/>
      <c r="PEL562"/>
      <c r="PEM562"/>
      <c r="PEN562"/>
      <c r="PEO562"/>
      <c r="PEP562"/>
      <c r="PEQ562"/>
      <c r="PER562"/>
      <c r="PES562"/>
      <c r="PET562"/>
      <c r="PEU562"/>
      <c r="PEV562"/>
      <c r="PEW562"/>
      <c r="PEX562"/>
      <c r="PEY562"/>
      <c r="PEZ562"/>
      <c r="PFA562"/>
      <c r="PFB562"/>
      <c r="PFC562"/>
      <c r="PFD562"/>
      <c r="PFE562"/>
      <c r="PFF562"/>
      <c r="PFG562"/>
      <c r="PFH562"/>
      <c r="PFI562"/>
      <c r="PFJ562"/>
      <c r="PFK562"/>
      <c r="PFL562"/>
      <c r="PFM562"/>
      <c r="PFN562"/>
      <c r="PFO562"/>
      <c r="PFP562"/>
      <c r="PFQ562"/>
      <c r="PFR562"/>
      <c r="PFS562"/>
      <c r="PFT562"/>
      <c r="PFU562"/>
      <c r="PFV562"/>
      <c r="PFW562"/>
      <c r="PFX562"/>
      <c r="PFY562"/>
      <c r="PFZ562"/>
      <c r="PGA562"/>
      <c r="PGB562"/>
      <c r="PGC562"/>
      <c r="PGD562"/>
      <c r="PGE562"/>
      <c r="PGF562"/>
      <c r="PGG562"/>
      <c r="PGH562"/>
      <c r="PGI562"/>
      <c r="PGJ562"/>
      <c r="PGK562"/>
      <c r="PGL562"/>
      <c r="PGM562"/>
      <c r="PGN562"/>
      <c r="PGO562"/>
      <c r="PGP562"/>
      <c r="PGQ562"/>
      <c r="PGR562"/>
      <c r="PGS562"/>
      <c r="PGT562"/>
      <c r="PGU562"/>
      <c r="PGV562"/>
      <c r="PGW562"/>
      <c r="PGX562"/>
      <c r="PGY562"/>
      <c r="PGZ562"/>
      <c r="PHA562"/>
      <c r="PHB562"/>
      <c r="PHC562"/>
      <c r="PHD562"/>
      <c r="PHE562"/>
      <c r="PHF562"/>
      <c r="PHG562"/>
      <c r="PHH562"/>
      <c r="PHI562"/>
      <c r="PHJ562"/>
      <c r="PHK562"/>
      <c r="PHL562"/>
      <c r="PHM562"/>
      <c r="PHN562"/>
      <c r="PHO562"/>
      <c r="PHP562"/>
      <c r="PHQ562"/>
      <c r="PHR562"/>
      <c r="PHS562"/>
      <c r="PHT562"/>
      <c r="PHU562"/>
      <c r="PHV562"/>
      <c r="PHW562"/>
      <c r="PHX562"/>
      <c r="PHY562"/>
      <c r="PHZ562"/>
      <c r="PIA562"/>
      <c r="PIB562"/>
      <c r="PIC562"/>
      <c r="PID562"/>
      <c r="PIE562"/>
      <c r="PIF562"/>
      <c r="PIG562"/>
      <c r="PIH562"/>
      <c r="PII562"/>
      <c r="PIJ562"/>
      <c r="PIK562"/>
      <c r="PIL562"/>
      <c r="PIM562"/>
      <c r="PIN562"/>
      <c r="PIO562"/>
      <c r="PIP562"/>
      <c r="PIQ562"/>
      <c r="PIR562"/>
      <c r="PIS562"/>
      <c r="PIT562"/>
      <c r="PIU562"/>
      <c r="PIV562"/>
      <c r="PIW562"/>
      <c r="PIX562"/>
      <c r="PIY562"/>
      <c r="PIZ562"/>
      <c r="PJA562"/>
      <c r="PJB562"/>
      <c r="PJC562"/>
      <c r="PJD562"/>
      <c r="PJE562"/>
      <c r="PJF562"/>
      <c r="PJG562"/>
      <c r="PJH562"/>
      <c r="PJI562"/>
      <c r="PJJ562"/>
      <c r="PJK562"/>
      <c r="PJL562"/>
      <c r="PJM562"/>
      <c r="PJN562"/>
      <c r="PJO562"/>
      <c r="PJP562"/>
      <c r="PJQ562"/>
      <c r="PJR562"/>
      <c r="PJS562"/>
      <c r="PJT562"/>
      <c r="PJU562"/>
      <c r="PJV562"/>
      <c r="PJW562"/>
      <c r="PJX562"/>
      <c r="PJY562"/>
      <c r="PJZ562"/>
      <c r="PKA562"/>
      <c r="PKB562"/>
      <c r="PKC562"/>
      <c r="PKD562"/>
      <c r="PKE562"/>
      <c r="PKF562"/>
      <c r="PKG562"/>
      <c r="PKH562"/>
      <c r="PKI562"/>
      <c r="PKJ562"/>
      <c r="PKK562"/>
      <c r="PKL562"/>
      <c r="PKM562"/>
      <c r="PKN562"/>
      <c r="PKO562"/>
      <c r="PKP562"/>
      <c r="PKQ562"/>
      <c r="PKR562"/>
      <c r="PKS562"/>
      <c r="PKT562"/>
      <c r="PKU562"/>
      <c r="PKV562"/>
      <c r="PKW562"/>
      <c r="PKX562"/>
      <c r="PKY562"/>
      <c r="PKZ562"/>
      <c r="PLA562"/>
      <c r="PLB562"/>
      <c r="PLC562"/>
      <c r="PLD562"/>
      <c r="PLE562"/>
      <c r="PLF562"/>
      <c r="PLG562"/>
      <c r="PLH562"/>
      <c r="PLI562"/>
      <c r="PLJ562"/>
      <c r="PLK562"/>
      <c r="PLL562"/>
      <c r="PLM562"/>
      <c r="PLN562"/>
      <c r="PLO562"/>
      <c r="PLP562"/>
      <c r="PLQ562"/>
      <c r="PLR562"/>
      <c r="PLS562"/>
      <c r="PLT562"/>
      <c r="PLU562"/>
      <c r="PLV562"/>
      <c r="PLW562"/>
      <c r="PLX562"/>
      <c r="PLY562"/>
      <c r="PLZ562"/>
      <c r="PMA562"/>
      <c r="PMB562"/>
      <c r="PMC562"/>
      <c r="PMD562"/>
      <c r="PME562"/>
      <c r="PMF562"/>
      <c r="PMG562"/>
      <c r="PMH562"/>
      <c r="PMI562"/>
      <c r="PMJ562"/>
      <c r="PMK562"/>
      <c r="PML562"/>
      <c r="PMM562"/>
      <c r="PMN562"/>
      <c r="PMO562"/>
      <c r="PMP562"/>
      <c r="PMQ562"/>
      <c r="PMR562"/>
      <c r="PMS562"/>
      <c r="PMT562"/>
      <c r="PMU562"/>
      <c r="PMV562"/>
      <c r="PMW562"/>
      <c r="PMX562"/>
      <c r="PMY562"/>
      <c r="PMZ562"/>
      <c r="PNA562"/>
      <c r="PNB562"/>
      <c r="PNC562"/>
      <c r="PND562"/>
      <c r="PNE562"/>
      <c r="PNF562"/>
      <c r="PNG562"/>
      <c r="PNH562"/>
      <c r="PNI562"/>
      <c r="PNJ562"/>
      <c r="PNK562"/>
      <c r="PNL562"/>
      <c r="PNM562"/>
      <c r="PNN562"/>
      <c r="PNO562"/>
      <c r="PNP562"/>
      <c r="PNQ562"/>
      <c r="PNR562"/>
      <c r="PNS562"/>
      <c r="PNT562"/>
      <c r="PNU562"/>
      <c r="PNV562"/>
      <c r="PNW562"/>
      <c r="PNX562"/>
      <c r="PNY562"/>
      <c r="PNZ562"/>
      <c r="POA562"/>
      <c r="POB562"/>
      <c r="POC562"/>
      <c r="POD562"/>
      <c r="POE562"/>
      <c r="POF562"/>
      <c r="POG562"/>
      <c r="POH562"/>
      <c r="POI562"/>
      <c r="POJ562"/>
      <c r="POK562"/>
      <c r="POL562"/>
      <c r="POM562"/>
      <c r="PON562"/>
      <c r="POO562"/>
      <c r="POP562"/>
      <c r="POQ562"/>
      <c r="POR562"/>
      <c r="POS562"/>
      <c r="POT562"/>
      <c r="POU562"/>
      <c r="POV562"/>
      <c r="POW562"/>
      <c r="POX562"/>
      <c r="POY562"/>
      <c r="POZ562"/>
      <c r="PPA562"/>
      <c r="PPB562"/>
      <c r="PPC562"/>
      <c r="PPD562"/>
      <c r="PPE562"/>
      <c r="PPF562"/>
      <c r="PPG562"/>
      <c r="PPH562"/>
      <c r="PPI562"/>
      <c r="PPJ562"/>
      <c r="PPK562"/>
      <c r="PPL562"/>
      <c r="PPM562"/>
      <c r="PPN562"/>
      <c r="PPO562"/>
      <c r="PPP562"/>
      <c r="PPQ562"/>
      <c r="PPR562"/>
      <c r="PPS562"/>
      <c r="PPT562"/>
      <c r="PPU562"/>
      <c r="PPV562"/>
      <c r="PPW562"/>
      <c r="PPX562"/>
      <c r="PPY562"/>
      <c r="PPZ562"/>
      <c r="PQA562"/>
      <c r="PQB562"/>
      <c r="PQC562"/>
      <c r="PQD562"/>
      <c r="PQE562"/>
      <c r="PQF562"/>
      <c r="PQG562"/>
      <c r="PQH562"/>
      <c r="PQI562"/>
      <c r="PQJ562"/>
      <c r="PQK562"/>
      <c r="PQL562"/>
      <c r="PQM562"/>
      <c r="PQN562"/>
      <c r="PQO562"/>
      <c r="PQP562"/>
      <c r="PQQ562"/>
      <c r="PQR562"/>
      <c r="PQS562"/>
      <c r="PQT562"/>
      <c r="PQU562"/>
      <c r="PQV562"/>
      <c r="PQW562"/>
      <c r="PQX562"/>
      <c r="PQY562"/>
      <c r="PQZ562"/>
      <c r="PRA562"/>
      <c r="PRB562"/>
      <c r="PRC562"/>
      <c r="PRD562"/>
      <c r="PRE562"/>
      <c r="PRF562"/>
      <c r="PRG562"/>
      <c r="PRH562"/>
      <c r="PRI562"/>
      <c r="PRJ562"/>
      <c r="PRK562"/>
      <c r="PRL562"/>
      <c r="PRM562"/>
      <c r="PRN562"/>
      <c r="PRO562"/>
      <c r="PRP562"/>
      <c r="PRQ562"/>
      <c r="PRR562"/>
      <c r="PRS562"/>
      <c r="PRT562"/>
      <c r="PRU562"/>
      <c r="PRV562"/>
      <c r="PRW562"/>
      <c r="PRX562"/>
      <c r="PRY562"/>
      <c r="PRZ562"/>
      <c r="PSA562"/>
      <c r="PSB562"/>
      <c r="PSC562"/>
      <c r="PSD562"/>
      <c r="PSE562"/>
      <c r="PSF562"/>
      <c r="PSG562"/>
      <c r="PSH562"/>
      <c r="PSI562"/>
      <c r="PSJ562"/>
      <c r="PSK562"/>
      <c r="PSL562"/>
      <c r="PSM562"/>
      <c r="PSN562"/>
      <c r="PSO562"/>
      <c r="PSP562"/>
      <c r="PSQ562"/>
      <c r="PSR562"/>
      <c r="PSS562"/>
      <c r="PST562"/>
      <c r="PSU562"/>
      <c r="PSV562"/>
      <c r="PSW562"/>
      <c r="PSX562"/>
      <c r="PSY562"/>
      <c r="PSZ562"/>
      <c r="PTA562"/>
      <c r="PTB562"/>
      <c r="PTC562"/>
      <c r="PTD562"/>
      <c r="PTE562"/>
      <c r="PTF562"/>
      <c r="PTG562"/>
      <c r="PTH562"/>
      <c r="PTI562"/>
      <c r="PTJ562"/>
      <c r="PTK562"/>
      <c r="PTL562"/>
      <c r="PTM562"/>
      <c r="PTN562"/>
      <c r="PTO562"/>
      <c r="PTP562"/>
      <c r="PTQ562"/>
      <c r="PTR562"/>
      <c r="PTS562"/>
      <c r="PTT562"/>
      <c r="PTU562"/>
      <c r="PTV562"/>
      <c r="PTW562"/>
      <c r="PTX562"/>
      <c r="PTY562"/>
      <c r="PTZ562"/>
      <c r="PUA562"/>
      <c r="PUB562"/>
      <c r="PUC562"/>
      <c r="PUD562"/>
      <c r="PUE562"/>
      <c r="PUF562"/>
      <c r="PUG562"/>
      <c r="PUH562"/>
      <c r="PUI562"/>
      <c r="PUJ562"/>
      <c r="PUK562"/>
      <c r="PUL562"/>
      <c r="PUM562"/>
      <c r="PUN562"/>
      <c r="PUO562"/>
      <c r="PUP562"/>
      <c r="PUQ562"/>
      <c r="PUR562"/>
      <c r="PUS562"/>
      <c r="PUT562"/>
      <c r="PUU562"/>
      <c r="PUV562"/>
      <c r="PUW562"/>
      <c r="PUX562"/>
      <c r="PUY562"/>
      <c r="PUZ562"/>
      <c r="PVA562"/>
      <c r="PVB562"/>
      <c r="PVC562"/>
      <c r="PVD562"/>
      <c r="PVE562"/>
      <c r="PVF562"/>
      <c r="PVG562"/>
      <c r="PVH562"/>
      <c r="PVI562"/>
      <c r="PVJ562"/>
      <c r="PVK562"/>
      <c r="PVL562"/>
      <c r="PVM562"/>
      <c r="PVN562"/>
      <c r="PVO562"/>
      <c r="PVP562"/>
      <c r="PVQ562"/>
      <c r="PVR562"/>
      <c r="PVS562"/>
      <c r="PVT562"/>
      <c r="PVU562"/>
      <c r="PVV562"/>
      <c r="PVW562"/>
      <c r="PVX562"/>
      <c r="PVY562"/>
      <c r="PVZ562"/>
      <c r="PWA562"/>
      <c r="PWB562"/>
      <c r="PWC562"/>
      <c r="PWD562"/>
      <c r="PWE562"/>
      <c r="PWF562"/>
      <c r="PWG562"/>
      <c r="PWH562"/>
      <c r="PWI562"/>
      <c r="PWJ562"/>
      <c r="PWK562"/>
      <c r="PWL562"/>
      <c r="PWM562"/>
      <c r="PWN562"/>
      <c r="PWO562"/>
      <c r="PWP562"/>
      <c r="PWQ562"/>
      <c r="PWR562"/>
      <c r="PWS562"/>
      <c r="PWT562"/>
      <c r="PWU562"/>
      <c r="PWV562"/>
      <c r="PWW562"/>
      <c r="PWX562"/>
      <c r="PWY562"/>
      <c r="PWZ562"/>
      <c r="PXA562"/>
      <c r="PXB562"/>
      <c r="PXC562"/>
      <c r="PXD562"/>
      <c r="PXE562"/>
      <c r="PXF562"/>
      <c r="PXG562"/>
      <c r="PXH562"/>
      <c r="PXI562"/>
      <c r="PXJ562"/>
      <c r="PXK562"/>
      <c r="PXL562"/>
      <c r="PXM562"/>
      <c r="PXN562"/>
      <c r="PXO562"/>
      <c r="PXP562"/>
      <c r="PXQ562"/>
      <c r="PXR562"/>
      <c r="PXS562"/>
      <c r="PXT562"/>
      <c r="PXU562"/>
      <c r="PXV562"/>
      <c r="PXW562"/>
      <c r="PXX562"/>
      <c r="PXY562"/>
      <c r="PXZ562"/>
      <c r="PYA562"/>
      <c r="PYB562"/>
      <c r="PYC562"/>
      <c r="PYD562"/>
      <c r="PYE562"/>
      <c r="PYF562"/>
      <c r="PYG562"/>
      <c r="PYH562"/>
      <c r="PYI562"/>
      <c r="PYJ562"/>
      <c r="PYK562"/>
      <c r="PYL562"/>
      <c r="PYM562"/>
      <c r="PYN562"/>
      <c r="PYO562"/>
      <c r="PYP562"/>
      <c r="PYQ562"/>
      <c r="PYR562"/>
      <c r="PYS562"/>
      <c r="PYT562"/>
      <c r="PYU562"/>
      <c r="PYV562"/>
      <c r="PYW562"/>
      <c r="PYX562"/>
      <c r="PYY562"/>
      <c r="PYZ562"/>
      <c r="PZA562"/>
      <c r="PZB562"/>
      <c r="PZC562"/>
      <c r="PZD562"/>
      <c r="PZE562"/>
      <c r="PZF562"/>
      <c r="PZG562"/>
      <c r="PZH562"/>
      <c r="PZI562"/>
      <c r="PZJ562"/>
      <c r="PZK562"/>
      <c r="PZL562"/>
      <c r="PZM562"/>
      <c r="PZN562"/>
      <c r="PZO562"/>
      <c r="PZP562"/>
      <c r="PZQ562"/>
      <c r="PZR562"/>
      <c r="PZS562"/>
      <c r="PZT562"/>
      <c r="PZU562"/>
      <c r="PZV562"/>
      <c r="PZW562"/>
      <c r="PZX562"/>
      <c r="PZY562"/>
      <c r="PZZ562"/>
      <c r="QAA562"/>
      <c r="QAB562"/>
      <c r="QAC562"/>
      <c r="QAD562"/>
      <c r="QAE562"/>
      <c r="QAF562"/>
      <c r="QAG562"/>
      <c r="QAH562"/>
      <c r="QAI562"/>
      <c r="QAJ562"/>
      <c r="QAK562"/>
      <c r="QAL562"/>
      <c r="QAM562"/>
      <c r="QAN562"/>
      <c r="QAO562"/>
      <c r="QAP562"/>
      <c r="QAQ562"/>
      <c r="QAR562"/>
      <c r="QAS562"/>
      <c r="QAT562"/>
      <c r="QAU562"/>
      <c r="QAV562"/>
      <c r="QAW562"/>
      <c r="QAX562"/>
      <c r="QAY562"/>
      <c r="QAZ562"/>
      <c r="QBA562"/>
      <c r="QBB562"/>
      <c r="QBC562"/>
      <c r="QBD562"/>
      <c r="QBE562"/>
      <c r="QBF562"/>
      <c r="QBG562"/>
      <c r="QBH562"/>
      <c r="QBI562"/>
      <c r="QBJ562"/>
      <c r="QBK562"/>
      <c r="QBL562"/>
      <c r="QBM562"/>
      <c r="QBN562"/>
      <c r="QBO562"/>
      <c r="QBP562"/>
      <c r="QBQ562"/>
      <c r="QBR562"/>
      <c r="QBS562"/>
      <c r="QBT562"/>
      <c r="QBU562"/>
      <c r="QBV562"/>
      <c r="QBW562"/>
      <c r="QBX562"/>
      <c r="QBY562"/>
      <c r="QBZ562"/>
      <c r="QCA562"/>
      <c r="QCB562"/>
      <c r="QCC562"/>
      <c r="QCD562"/>
      <c r="QCE562"/>
      <c r="QCF562"/>
      <c r="QCG562"/>
      <c r="QCH562"/>
      <c r="QCI562"/>
      <c r="QCJ562"/>
      <c r="QCK562"/>
      <c r="QCL562"/>
      <c r="QCM562"/>
      <c r="QCN562"/>
      <c r="QCO562"/>
      <c r="QCP562"/>
      <c r="QCQ562"/>
      <c r="QCR562"/>
      <c r="QCS562"/>
      <c r="QCT562"/>
      <c r="QCU562"/>
      <c r="QCV562"/>
      <c r="QCW562"/>
      <c r="QCX562"/>
      <c r="QCY562"/>
      <c r="QCZ562"/>
      <c r="QDA562"/>
      <c r="QDB562"/>
      <c r="QDC562"/>
      <c r="QDD562"/>
      <c r="QDE562"/>
      <c r="QDF562"/>
      <c r="QDG562"/>
      <c r="QDH562"/>
      <c r="QDI562"/>
      <c r="QDJ562"/>
      <c r="QDK562"/>
      <c r="QDL562"/>
      <c r="QDM562"/>
      <c r="QDN562"/>
      <c r="QDO562"/>
      <c r="QDP562"/>
      <c r="QDQ562"/>
      <c r="QDR562"/>
      <c r="QDS562"/>
      <c r="QDT562"/>
      <c r="QDU562"/>
      <c r="QDV562"/>
      <c r="QDW562"/>
      <c r="QDX562"/>
      <c r="QDY562"/>
      <c r="QDZ562"/>
      <c r="QEA562"/>
      <c r="QEB562"/>
      <c r="QEC562"/>
      <c r="QED562"/>
      <c r="QEE562"/>
      <c r="QEF562"/>
      <c r="QEG562"/>
      <c r="QEH562"/>
      <c r="QEI562"/>
      <c r="QEJ562"/>
      <c r="QEK562"/>
      <c r="QEL562"/>
      <c r="QEM562"/>
      <c r="QEN562"/>
      <c r="QEO562"/>
      <c r="QEP562"/>
      <c r="QEQ562"/>
      <c r="QER562"/>
      <c r="QES562"/>
      <c r="QET562"/>
      <c r="QEU562"/>
      <c r="QEV562"/>
      <c r="QEW562"/>
      <c r="QEX562"/>
      <c r="QEY562"/>
      <c r="QEZ562"/>
      <c r="QFA562"/>
      <c r="QFB562"/>
      <c r="QFC562"/>
      <c r="QFD562"/>
      <c r="QFE562"/>
      <c r="QFF562"/>
      <c r="QFG562"/>
      <c r="QFH562"/>
      <c r="QFI562"/>
      <c r="QFJ562"/>
      <c r="QFK562"/>
      <c r="QFL562"/>
      <c r="QFM562"/>
      <c r="QFN562"/>
      <c r="QFO562"/>
      <c r="QFP562"/>
      <c r="QFQ562"/>
      <c r="QFR562"/>
      <c r="QFS562"/>
      <c r="QFT562"/>
      <c r="QFU562"/>
      <c r="QFV562"/>
      <c r="QFW562"/>
      <c r="QFX562"/>
      <c r="QFY562"/>
      <c r="QFZ562"/>
      <c r="QGA562"/>
      <c r="QGB562"/>
      <c r="QGC562"/>
      <c r="QGD562"/>
      <c r="QGE562"/>
      <c r="QGF562"/>
      <c r="QGG562"/>
      <c r="QGH562"/>
      <c r="QGI562"/>
      <c r="QGJ562"/>
      <c r="QGK562"/>
      <c r="QGL562"/>
      <c r="QGM562"/>
      <c r="QGN562"/>
      <c r="QGO562"/>
      <c r="QGP562"/>
      <c r="QGQ562"/>
      <c r="QGR562"/>
      <c r="QGS562"/>
      <c r="QGT562"/>
      <c r="QGU562"/>
      <c r="QGV562"/>
      <c r="QGW562"/>
      <c r="QGX562"/>
      <c r="QGY562"/>
      <c r="QGZ562"/>
      <c r="QHA562"/>
      <c r="QHB562"/>
      <c r="QHC562"/>
      <c r="QHD562"/>
      <c r="QHE562"/>
      <c r="QHF562"/>
      <c r="QHG562"/>
      <c r="QHH562"/>
      <c r="QHI562"/>
      <c r="QHJ562"/>
      <c r="QHK562"/>
      <c r="QHL562"/>
      <c r="QHM562"/>
      <c r="QHN562"/>
      <c r="QHO562"/>
      <c r="QHP562"/>
      <c r="QHQ562"/>
      <c r="QHR562"/>
      <c r="QHS562"/>
      <c r="QHT562"/>
      <c r="QHU562"/>
      <c r="QHV562"/>
      <c r="QHW562"/>
      <c r="QHX562"/>
      <c r="QHY562"/>
      <c r="QHZ562"/>
      <c r="QIA562"/>
      <c r="QIB562"/>
      <c r="QIC562"/>
      <c r="QID562"/>
      <c r="QIE562"/>
      <c r="QIF562"/>
      <c r="QIG562"/>
      <c r="QIH562"/>
      <c r="QII562"/>
      <c r="QIJ562"/>
      <c r="QIK562"/>
      <c r="QIL562"/>
      <c r="QIM562"/>
      <c r="QIN562"/>
      <c r="QIO562"/>
      <c r="QIP562"/>
      <c r="QIQ562"/>
      <c r="QIR562"/>
      <c r="QIS562"/>
      <c r="QIT562"/>
      <c r="QIU562"/>
      <c r="QIV562"/>
      <c r="QIW562"/>
      <c r="QIX562"/>
      <c r="QIY562"/>
      <c r="QIZ562"/>
      <c r="QJA562"/>
      <c r="QJB562"/>
      <c r="QJC562"/>
      <c r="QJD562"/>
      <c r="QJE562"/>
      <c r="QJF562"/>
      <c r="QJG562"/>
      <c r="QJH562"/>
      <c r="QJI562"/>
      <c r="QJJ562"/>
      <c r="QJK562"/>
      <c r="QJL562"/>
      <c r="QJM562"/>
      <c r="QJN562"/>
      <c r="QJO562"/>
      <c r="QJP562"/>
      <c r="QJQ562"/>
      <c r="QJR562"/>
      <c r="QJS562"/>
      <c r="QJT562"/>
      <c r="QJU562"/>
      <c r="QJV562"/>
      <c r="QJW562"/>
      <c r="QJX562"/>
      <c r="QJY562"/>
      <c r="QJZ562"/>
      <c r="QKA562"/>
      <c r="QKB562"/>
      <c r="QKC562"/>
      <c r="QKD562"/>
      <c r="QKE562"/>
      <c r="QKF562"/>
      <c r="QKG562"/>
      <c r="QKH562"/>
      <c r="QKI562"/>
      <c r="QKJ562"/>
      <c r="QKK562"/>
      <c r="QKL562"/>
      <c r="QKM562"/>
      <c r="QKN562"/>
      <c r="QKO562"/>
      <c r="QKP562"/>
      <c r="QKQ562"/>
      <c r="QKR562"/>
      <c r="QKS562"/>
      <c r="QKT562"/>
      <c r="QKU562"/>
      <c r="QKV562"/>
      <c r="QKW562"/>
      <c r="QKX562"/>
      <c r="QKY562"/>
      <c r="QKZ562"/>
      <c r="QLA562"/>
      <c r="QLB562"/>
      <c r="QLC562"/>
      <c r="QLD562"/>
      <c r="QLE562"/>
      <c r="QLF562"/>
      <c r="QLG562"/>
      <c r="QLH562"/>
      <c r="QLI562"/>
      <c r="QLJ562"/>
      <c r="QLK562"/>
      <c r="QLL562"/>
      <c r="QLM562"/>
      <c r="QLN562"/>
      <c r="QLO562"/>
      <c r="QLP562"/>
      <c r="QLQ562"/>
      <c r="QLR562"/>
      <c r="QLS562"/>
      <c r="QLT562"/>
      <c r="QLU562"/>
      <c r="QLV562"/>
      <c r="QLW562"/>
      <c r="QLX562"/>
      <c r="QLY562"/>
      <c r="QLZ562"/>
      <c r="QMA562"/>
      <c r="QMB562"/>
      <c r="QMC562"/>
      <c r="QMD562"/>
      <c r="QME562"/>
      <c r="QMF562"/>
      <c r="QMG562"/>
      <c r="QMH562"/>
      <c r="QMI562"/>
      <c r="QMJ562"/>
      <c r="QMK562"/>
      <c r="QML562"/>
      <c r="QMM562"/>
      <c r="QMN562"/>
      <c r="QMO562"/>
      <c r="QMP562"/>
      <c r="QMQ562"/>
      <c r="QMR562"/>
      <c r="QMS562"/>
      <c r="QMT562"/>
      <c r="QMU562"/>
      <c r="QMV562"/>
      <c r="QMW562"/>
      <c r="QMX562"/>
      <c r="QMY562"/>
      <c r="QMZ562"/>
      <c r="QNA562"/>
      <c r="QNB562"/>
      <c r="QNC562"/>
      <c r="QND562"/>
      <c r="QNE562"/>
      <c r="QNF562"/>
      <c r="QNG562"/>
      <c r="QNH562"/>
      <c r="QNI562"/>
      <c r="QNJ562"/>
      <c r="QNK562"/>
      <c r="QNL562"/>
      <c r="QNM562"/>
      <c r="QNN562"/>
      <c r="QNO562"/>
      <c r="QNP562"/>
      <c r="QNQ562"/>
      <c r="QNR562"/>
      <c r="QNS562"/>
      <c r="QNT562"/>
      <c r="QNU562"/>
      <c r="QNV562"/>
      <c r="QNW562"/>
      <c r="QNX562"/>
      <c r="QNY562"/>
      <c r="QNZ562"/>
      <c r="QOA562"/>
      <c r="QOB562"/>
      <c r="QOC562"/>
      <c r="QOD562"/>
      <c r="QOE562"/>
      <c r="QOF562"/>
      <c r="QOG562"/>
      <c r="QOH562"/>
      <c r="QOI562"/>
      <c r="QOJ562"/>
      <c r="QOK562"/>
      <c r="QOL562"/>
      <c r="QOM562"/>
      <c r="QON562"/>
      <c r="QOO562"/>
      <c r="QOP562"/>
      <c r="QOQ562"/>
      <c r="QOR562"/>
      <c r="QOS562"/>
      <c r="QOT562"/>
      <c r="QOU562"/>
      <c r="QOV562"/>
      <c r="QOW562"/>
      <c r="QOX562"/>
      <c r="QOY562"/>
      <c r="QOZ562"/>
      <c r="QPA562"/>
      <c r="QPB562"/>
      <c r="QPC562"/>
      <c r="QPD562"/>
      <c r="QPE562"/>
      <c r="QPF562"/>
      <c r="QPG562"/>
      <c r="QPH562"/>
      <c r="QPI562"/>
      <c r="QPJ562"/>
      <c r="QPK562"/>
      <c r="QPL562"/>
      <c r="QPM562"/>
      <c r="QPN562"/>
      <c r="QPO562"/>
      <c r="QPP562"/>
      <c r="QPQ562"/>
      <c r="QPR562"/>
      <c r="QPS562"/>
      <c r="QPT562"/>
      <c r="QPU562"/>
      <c r="QPV562"/>
      <c r="QPW562"/>
      <c r="QPX562"/>
      <c r="QPY562"/>
      <c r="QPZ562"/>
      <c r="QQA562"/>
      <c r="QQB562"/>
      <c r="QQC562"/>
      <c r="QQD562"/>
      <c r="QQE562"/>
      <c r="QQF562"/>
      <c r="QQG562"/>
      <c r="QQH562"/>
      <c r="QQI562"/>
      <c r="QQJ562"/>
      <c r="QQK562"/>
      <c r="QQL562"/>
      <c r="QQM562"/>
      <c r="QQN562"/>
      <c r="QQO562"/>
      <c r="QQP562"/>
      <c r="QQQ562"/>
      <c r="QQR562"/>
      <c r="QQS562"/>
      <c r="QQT562"/>
      <c r="QQU562"/>
      <c r="QQV562"/>
      <c r="QQW562"/>
      <c r="QQX562"/>
      <c r="QQY562"/>
      <c r="QQZ562"/>
      <c r="QRA562"/>
      <c r="QRB562"/>
      <c r="QRC562"/>
      <c r="QRD562"/>
      <c r="QRE562"/>
      <c r="QRF562"/>
      <c r="QRG562"/>
      <c r="QRH562"/>
      <c r="QRI562"/>
      <c r="QRJ562"/>
      <c r="QRK562"/>
      <c r="QRL562"/>
      <c r="QRM562"/>
      <c r="QRN562"/>
      <c r="QRO562"/>
      <c r="QRP562"/>
      <c r="QRQ562"/>
      <c r="QRR562"/>
      <c r="QRS562"/>
      <c r="QRT562"/>
      <c r="QRU562"/>
      <c r="QRV562"/>
      <c r="QRW562"/>
      <c r="QRX562"/>
      <c r="QRY562"/>
      <c r="QRZ562"/>
      <c r="QSA562"/>
      <c r="QSB562"/>
      <c r="QSC562"/>
      <c r="QSD562"/>
      <c r="QSE562"/>
      <c r="QSF562"/>
      <c r="QSG562"/>
      <c r="QSH562"/>
      <c r="QSI562"/>
      <c r="QSJ562"/>
      <c r="QSK562"/>
      <c r="QSL562"/>
      <c r="QSM562"/>
      <c r="QSN562"/>
      <c r="QSO562"/>
      <c r="QSP562"/>
      <c r="QSQ562"/>
      <c r="QSR562"/>
      <c r="QSS562"/>
      <c r="QST562"/>
      <c r="QSU562"/>
      <c r="QSV562"/>
      <c r="QSW562"/>
      <c r="QSX562"/>
      <c r="QSY562"/>
      <c r="QSZ562"/>
      <c r="QTA562"/>
      <c r="QTB562"/>
      <c r="QTC562"/>
      <c r="QTD562"/>
      <c r="QTE562"/>
      <c r="QTF562"/>
      <c r="QTG562"/>
      <c r="QTH562"/>
      <c r="QTI562"/>
      <c r="QTJ562"/>
      <c r="QTK562"/>
      <c r="QTL562"/>
      <c r="QTM562"/>
      <c r="QTN562"/>
      <c r="QTO562"/>
      <c r="QTP562"/>
      <c r="QTQ562"/>
      <c r="QTR562"/>
      <c r="QTS562"/>
      <c r="QTT562"/>
      <c r="QTU562"/>
      <c r="QTV562"/>
      <c r="QTW562"/>
      <c r="QTX562"/>
      <c r="QTY562"/>
      <c r="QTZ562"/>
      <c r="QUA562"/>
      <c r="QUB562"/>
      <c r="QUC562"/>
      <c r="QUD562"/>
      <c r="QUE562"/>
      <c r="QUF562"/>
      <c r="QUG562"/>
      <c r="QUH562"/>
      <c r="QUI562"/>
      <c r="QUJ562"/>
      <c r="QUK562"/>
      <c r="QUL562"/>
      <c r="QUM562"/>
      <c r="QUN562"/>
      <c r="QUO562"/>
      <c r="QUP562"/>
      <c r="QUQ562"/>
      <c r="QUR562"/>
      <c r="QUS562"/>
      <c r="QUT562"/>
      <c r="QUU562"/>
      <c r="QUV562"/>
      <c r="QUW562"/>
      <c r="QUX562"/>
      <c r="QUY562"/>
      <c r="QUZ562"/>
      <c r="QVA562"/>
      <c r="QVB562"/>
      <c r="QVC562"/>
      <c r="QVD562"/>
      <c r="QVE562"/>
      <c r="QVF562"/>
      <c r="QVG562"/>
      <c r="QVH562"/>
      <c r="QVI562"/>
      <c r="QVJ562"/>
      <c r="QVK562"/>
      <c r="QVL562"/>
      <c r="QVM562"/>
      <c r="QVN562"/>
      <c r="QVO562"/>
      <c r="QVP562"/>
      <c r="QVQ562"/>
      <c r="QVR562"/>
      <c r="QVS562"/>
      <c r="QVT562"/>
      <c r="QVU562"/>
      <c r="QVV562"/>
      <c r="QVW562"/>
      <c r="QVX562"/>
      <c r="QVY562"/>
      <c r="QVZ562"/>
      <c r="QWA562"/>
      <c r="QWB562"/>
      <c r="QWC562"/>
      <c r="QWD562"/>
      <c r="QWE562"/>
      <c r="QWF562"/>
      <c r="QWG562"/>
      <c r="QWH562"/>
      <c r="QWI562"/>
      <c r="QWJ562"/>
      <c r="QWK562"/>
      <c r="QWL562"/>
      <c r="QWM562"/>
      <c r="QWN562"/>
      <c r="QWO562"/>
      <c r="QWP562"/>
      <c r="QWQ562"/>
      <c r="QWR562"/>
      <c r="QWS562"/>
      <c r="QWT562"/>
      <c r="QWU562"/>
      <c r="QWV562"/>
      <c r="QWW562"/>
      <c r="QWX562"/>
      <c r="QWY562"/>
      <c r="QWZ562"/>
      <c r="QXA562"/>
      <c r="QXB562"/>
      <c r="QXC562"/>
      <c r="QXD562"/>
      <c r="QXE562"/>
      <c r="QXF562"/>
      <c r="QXG562"/>
      <c r="QXH562"/>
      <c r="QXI562"/>
      <c r="QXJ562"/>
      <c r="QXK562"/>
      <c r="QXL562"/>
      <c r="QXM562"/>
      <c r="QXN562"/>
      <c r="QXO562"/>
      <c r="QXP562"/>
      <c r="QXQ562"/>
      <c r="QXR562"/>
      <c r="QXS562"/>
      <c r="QXT562"/>
      <c r="QXU562"/>
      <c r="QXV562"/>
      <c r="QXW562"/>
      <c r="QXX562"/>
      <c r="QXY562"/>
      <c r="QXZ562"/>
      <c r="QYA562"/>
      <c r="QYB562"/>
      <c r="QYC562"/>
      <c r="QYD562"/>
      <c r="QYE562"/>
      <c r="QYF562"/>
      <c r="QYG562"/>
      <c r="QYH562"/>
      <c r="QYI562"/>
      <c r="QYJ562"/>
      <c r="QYK562"/>
      <c r="QYL562"/>
      <c r="QYM562"/>
      <c r="QYN562"/>
      <c r="QYO562"/>
      <c r="QYP562"/>
      <c r="QYQ562"/>
      <c r="QYR562"/>
      <c r="QYS562"/>
      <c r="QYT562"/>
      <c r="QYU562"/>
      <c r="QYV562"/>
      <c r="QYW562"/>
      <c r="QYX562"/>
      <c r="QYY562"/>
      <c r="QYZ562"/>
      <c r="QZA562"/>
      <c r="QZB562"/>
      <c r="QZC562"/>
      <c r="QZD562"/>
      <c r="QZE562"/>
      <c r="QZF562"/>
      <c r="QZG562"/>
      <c r="QZH562"/>
      <c r="QZI562"/>
      <c r="QZJ562"/>
      <c r="QZK562"/>
      <c r="QZL562"/>
      <c r="QZM562"/>
      <c r="QZN562"/>
      <c r="QZO562"/>
      <c r="QZP562"/>
      <c r="QZQ562"/>
      <c r="QZR562"/>
      <c r="QZS562"/>
      <c r="QZT562"/>
      <c r="QZU562"/>
      <c r="QZV562"/>
      <c r="QZW562"/>
      <c r="QZX562"/>
      <c r="QZY562"/>
      <c r="QZZ562"/>
      <c r="RAA562"/>
      <c r="RAB562"/>
      <c r="RAC562"/>
      <c r="RAD562"/>
      <c r="RAE562"/>
      <c r="RAF562"/>
      <c r="RAG562"/>
      <c r="RAH562"/>
      <c r="RAI562"/>
      <c r="RAJ562"/>
      <c r="RAK562"/>
      <c r="RAL562"/>
      <c r="RAM562"/>
      <c r="RAN562"/>
      <c r="RAO562"/>
      <c r="RAP562"/>
      <c r="RAQ562"/>
      <c r="RAR562"/>
      <c r="RAS562"/>
      <c r="RAT562"/>
      <c r="RAU562"/>
      <c r="RAV562"/>
      <c r="RAW562"/>
      <c r="RAX562"/>
      <c r="RAY562"/>
      <c r="RAZ562"/>
      <c r="RBA562"/>
      <c r="RBB562"/>
      <c r="RBC562"/>
      <c r="RBD562"/>
      <c r="RBE562"/>
      <c r="RBF562"/>
      <c r="RBG562"/>
      <c r="RBH562"/>
      <c r="RBI562"/>
      <c r="RBJ562"/>
      <c r="RBK562"/>
      <c r="RBL562"/>
      <c r="RBM562"/>
      <c r="RBN562"/>
      <c r="RBO562"/>
      <c r="RBP562"/>
      <c r="RBQ562"/>
      <c r="RBR562"/>
      <c r="RBS562"/>
      <c r="RBT562"/>
      <c r="RBU562"/>
      <c r="RBV562"/>
      <c r="RBW562"/>
      <c r="RBX562"/>
      <c r="RBY562"/>
      <c r="RBZ562"/>
      <c r="RCA562"/>
      <c r="RCB562"/>
      <c r="RCC562"/>
      <c r="RCD562"/>
      <c r="RCE562"/>
      <c r="RCF562"/>
      <c r="RCG562"/>
      <c r="RCH562"/>
      <c r="RCI562"/>
      <c r="RCJ562"/>
      <c r="RCK562"/>
      <c r="RCL562"/>
      <c r="RCM562"/>
      <c r="RCN562"/>
      <c r="RCO562"/>
      <c r="RCP562"/>
      <c r="RCQ562"/>
      <c r="RCR562"/>
      <c r="RCS562"/>
      <c r="RCT562"/>
      <c r="RCU562"/>
      <c r="RCV562"/>
      <c r="RCW562"/>
      <c r="RCX562"/>
      <c r="RCY562"/>
      <c r="RCZ562"/>
      <c r="RDA562"/>
      <c r="RDB562"/>
      <c r="RDC562"/>
      <c r="RDD562"/>
      <c r="RDE562"/>
      <c r="RDF562"/>
      <c r="RDG562"/>
      <c r="RDH562"/>
      <c r="RDI562"/>
      <c r="RDJ562"/>
      <c r="RDK562"/>
      <c r="RDL562"/>
      <c r="RDM562"/>
      <c r="RDN562"/>
      <c r="RDO562"/>
      <c r="RDP562"/>
      <c r="RDQ562"/>
      <c r="RDR562"/>
      <c r="RDS562"/>
      <c r="RDT562"/>
      <c r="RDU562"/>
      <c r="RDV562"/>
      <c r="RDW562"/>
      <c r="RDX562"/>
      <c r="RDY562"/>
      <c r="RDZ562"/>
      <c r="REA562"/>
      <c r="REB562"/>
      <c r="REC562"/>
      <c r="RED562"/>
      <c r="REE562"/>
      <c r="REF562"/>
      <c r="REG562"/>
      <c r="REH562"/>
      <c r="REI562"/>
      <c r="REJ562"/>
      <c r="REK562"/>
      <c r="REL562"/>
      <c r="REM562"/>
      <c r="REN562"/>
      <c r="REO562"/>
      <c r="REP562"/>
      <c r="REQ562"/>
      <c r="RER562"/>
      <c r="RES562"/>
      <c r="RET562"/>
      <c r="REU562"/>
      <c r="REV562"/>
      <c r="REW562"/>
      <c r="REX562"/>
      <c r="REY562"/>
      <c r="REZ562"/>
      <c r="RFA562"/>
      <c r="RFB562"/>
      <c r="RFC562"/>
      <c r="RFD562"/>
      <c r="RFE562"/>
      <c r="RFF562"/>
      <c r="RFG562"/>
      <c r="RFH562"/>
      <c r="RFI562"/>
      <c r="RFJ562"/>
      <c r="RFK562"/>
      <c r="RFL562"/>
      <c r="RFM562"/>
      <c r="RFN562"/>
      <c r="RFO562"/>
      <c r="RFP562"/>
      <c r="RFQ562"/>
      <c r="RFR562"/>
      <c r="RFS562"/>
      <c r="RFT562"/>
      <c r="RFU562"/>
      <c r="RFV562"/>
      <c r="RFW562"/>
      <c r="RFX562"/>
      <c r="RFY562"/>
      <c r="RFZ562"/>
      <c r="RGA562"/>
      <c r="RGB562"/>
      <c r="RGC562"/>
      <c r="RGD562"/>
      <c r="RGE562"/>
      <c r="RGF562"/>
      <c r="RGG562"/>
      <c r="RGH562"/>
      <c r="RGI562"/>
      <c r="RGJ562"/>
      <c r="RGK562"/>
      <c r="RGL562"/>
      <c r="RGM562"/>
      <c r="RGN562"/>
      <c r="RGO562"/>
      <c r="RGP562"/>
      <c r="RGQ562"/>
      <c r="RGR562"/>
      <c r="RGS562"/>
      <c r="RGT562"/>
      <c r="RGU562"/>
      <c r="RGV562"/>
      <c r="RGW562"/>
      <c r="RGX562"/>
      <c r="RGY562"/>
      <c r="RGZ562"/>
      <c r="RHA562"/>
      <c r="RHB562"/>
      <c r="RHC562"/>
      <c r="RHD562"/>
      <c r="RHE562"/>
      <c r="RHF562"/>
      <c r="RHG562"/>
      <c r="RHH562"/>
      <c r="RHI562"/>
      <c r="RHJ562"/>
      <c r="RHK562"/>
      <c r="RHL562"/>
      <c r="RHM562"/>
      <c r="RHN562"/>
      <c r="RHO562"/>
      <c r="RHP562"/>
      <c r="RHQ562"/>
      <c r="RHR562"/>
      <c r="RHS562"/>
      <c r="RHT562"/>
      <c r="RHU562"/>
      <c r="RHV562"/>
      <c r="RHW562"/>
      <c r="RHX562"/>
      <c r="RHY562"/>
      <c r="RHZ562"/>
      <c r="RIA562"/>
      <c r="RIB562"/>
      <c r="RIC562"/>
      <c r="RID562"/>
      <c r="RIE562"/>
      <c r="RIF562"/>
      <c r="RIG562"/>
      <c r="RIH562"/>
      <c r="RII562"/>
      <c r="RIJ562"/>
      <c r="RIK562"/>
      <c r="RIL562"/>
      <c r="RIM562"/>
      <c r="RIN562"/>
      <c r="RIO562"/>
      <c r="RIP562"/>
      <c r="RIQ562"/>
      <c r="RIR562"/>
      <c r="RIS562"/>
      <c r="RIT562"/>
      <c r="RIU562"/>
      <c r="RIV562"/>
      <c r="RIW562"/>
      <c r="RIX562"/>
      <c r="RIY562"/>
      <c r="RIZ562"/>
      <c r="RJA562"/>
      <c r="RJB562"/>
      <c r="RJC562"/>
      <c r="RJD562"/>
      <c r="RJE562"/>
      <c r="RJF562"/>
      <c r="RJG562"/>
      <c r="RJH562"/>
      <c r="RJI562"/>
      <c r="RJJ562"/>
      <c r="RJK562"/>
      <c r="RJL562"/>
      <c r="RJM562"/>
      <c r="RJN562"/>
      <c r="RJO562"/>
      <c r="RJP562"/>
      <c r="RJQ562"/>
      <c r="RJR562"/>
      <c r="RJS562"/>
      <c r="RJT562"/>
      <c r="RJU562"/>
      <c r="RJV562"/>
      <c r="RJW562"/>
      <c r="RJX562"/>
      <c r="RJY562"/>
      <c r="RJZ562"/>
      <c r="RKA562"/>
      <c r="RKB562"/>
      <c r="RKC562"/>
      <c r="RKD562"/>
      <c r="RKE562"/>
      <c r="RKF562"/>
      <c r="RKG562"/>
      <c r="RKH562"/>
      <c r="RKI562"/>
      <c r="RKJ562"/>
      <c r="RKK562"/>
      <c r="RKL562"/>
      <c r="RKM562"/>
      <c r="RKN562"/>
      <c r="RKO562"/>
      <c r="RKP562"/>
      <c r="RKQ562"/>
      <c r="RKR562"/>
      <c r="RKS562"/>
      <c r="RKT562"/>
      <c r="RKU562"/>
      <c r="RKV562"/>
      <c r="RKW562"/>
      <c r="RKX562"/>
      <c r="RKY562"/>
      <c r="RKZ562"/>
      <c r="RLA562"/>
      <c r="RLB562"/>
      <c r="RLC562"/>
      <c r="RLD562"/>
      <c r="RLE562"/>
      <c r="RLF562"/>
      <c r="RLG562"/>
      <c r="RLH562"/>
      <c r="RLI562"/>
      <c r="RLJ562"/>
      <c r="RLK562"/>
      <c r="RLL562"/>
      <c r="RLM562"/>
      <c r="RLN562"/>
      <c r="RLO562"/>
      <c r="RLP562"/>
      <c r="RLQ562"/>
      <c r="RLR562"/>
      <c r="RLS562"/>
      <c r="RLT562"/>
      <c r="RLU562"/>
      <c r="RLV562"/>
      <c r="RLW562"/>
      <c r="RLX562"/>
      <c r="RLY562"/>
      <c r="RLZ562"/>
      <c r="RMA562"/>
      <c r="RMB562"/>
      <c r="RMC562"/>
      <c r="RMD562"/>
      <c r="RME562"/>
      <c r="RMF562"/>
      <c r="RMG562"/>
      <c r="RMH562"/>
      <c r="RMI562"/>
      <c r="RMJ562"/>
      <c r="RMK562"/>
      <c r="RML562"/>
      <c r="RMM562"/>
      <c r="RMN562"/>
      <c r="RMO562"/>
      <c r="RMP562"/>
      <c r="RMQ562"/>
      <c r="RMR562"/>
      <c r="RMS562"/>
      <c r="RMT562"/>
      <c r="RMU562"/>
      <c r="RMV562"/>
      <c r="RMW562"/>
      <c r="RMX562"/>
      <c r="RMY562"/>
      <c r="RMZ562"/>
      <c r="RNA562"/>
      <c r="RNB562"/>
      <c r="RNC562"/>
      <c r="RND562"/>
      <c r="RNE562"/>
      <c r="RNF562"/>
      <c r="RNG562"/>
      <c r="RNH562"/>
      <c r="RNI562"/>
      <c r="RNJ562"/>
      <c r="RNK562"/>
      <c r="RNL562"/>
      <c r="RNM562"/>
      <c r="RNN562"/>
      <c r="RNO562"/>
      <c r="RNP562"/>
      <c r="RNQ562"/>
      <c r="RNR562"/>
      <c r="RNS562"/>
      <c r="RNT562"/>
      <c r="RNU562"/>
      <c r="RNV562"/>
      <c r="RNW562"/>
      <c r="RNX562"/>
      <c r="RNY562"/>
      <c r="RNZ562"/>
      <c r="ROA562"/>
      <c r="ROB562"/>
      <c r="ROC562"/>
      <c r="ROD562"/>
      <c r="ROE562"/>
      <c r="ROF562"/>
      <c r="ROG562"/>
      <c r="ROH562"/>
      <c r="ROI562"/>
      <c r="ROJ562"/>
      <c r="ROK562"/>
      <c r="ROL562"/>
      <c r="ROM562"/>
      <c r="RON562"/>
      <c r="ROO562"/>
      <c r="ROP562"/>
      <c r="ROQ562"/>
      <c r="ROR562"/>
      <c r="ROS562"/>
      <c r="ROT562"/>
      <c r="ROU562"/>
      <c r="ROV562"/>
      <c r="ROW562"/>
      <c r="ROX562"/>
      <c r="ROY562"/>
      <c r="ROZ562"/>
      <c r="RPA562"/>
      <c r="RPB562"/>
      <c r="RPC562"/>
      <c r="RPD562"/>
      <c r="RPE562"/>
      <c r="RPF562"/>
      <c r="RPG562"/>
      <c r="RPH562"/>
      <c r="RPI562"/>
      <c r="RPJ562"/>
      <c r="RPK562"/>
      <c r="RPL562"/>
      <c r="RPM562"/>
      <c r="RPN562"/>
      <c r="RPO562"/>
      <c r="RPP562"/>
      <c r="RPQ562"/>
      <c r="RPR562"/>
      <c r="RPS562"/>
      <c r="RPT562"/>
      <c r="RPU562"/>
      <c r="RPV562"/>
      <c r="RPW562"/>
      <c r="RPX562"/>
      <c r="RPY562"/>
      <c r="RPZ562"/>
      <c r="RQA562"/>
      <c r="RQB562"/>
      <c r="RQC562"/>
      <c r="RQD562"/>
      <c r="RQE562"/>
      <c r="RQF562"/>
      <c r="RQG562"/>
      <c r="RQH562"/>
      <c r="RQI562"/>
      <c r="RQJ562"/>
      <c r="RQK562"/>
      <c r="RQL562"/>
      <c r="RQM562"/>
      <c r="RQN562"/>
      <c r="RQO562"/>
      <c r="RQP562"/>
      <c r="RQQ562"/>
      <c r="RQR562"/>
      <c r="RQS562"/>
      <c r="RQT562"/>
      <c r="RQU562"/>
      <c r="RQV562"/>
      <c r="RQW562"/>
      <c r="RQX562"/>
      <c r="RQY562"/>
      <c r="RQZ562"/>
      <c r="RRA562"/>
      <c r="RRB562"/>
      <c r="RRC562"/>
      <c r="RRD562"/>
      <c r="RRE562"/>
      <c r="RRF562"/>
      <c r="RRG562"/>
      <c r="RRH562"/>
      <c r="RRI562"/>
      <c r="RRJ562"/>
      <c r="RRK562"/>
      <c r="RRL562"/>
      <c r="RRM562"/>
      <c r="RRN562"/>
      <c r="RRO562"/>
      <c r="RRP562"/>
      <c r="RRQ562"/>
      <c r="RRR562"/>
      <c r="RRS562"/>
      <c r="RRT562"/>
      <c r="RRU562"/>
      <c r="RRV562"/>
      <c r="RRW562"/>
      <c r="RRX562"/>
      <c r="RRY562"/>
      <c r="RRZ562"/>
      <c r="RSA562"/>
      <c r="RSB562"/>
      <c r="RSC562"/>
      <c r="RSD562"/>
      <c r="RSE562"/>
      <c r="RSF562"/>
      <c r="RSG562"/>
      <c r="RSH562"/>
      <c r="RSI562"/>
      <c r="RSJ562"/>
      <c r="RSK562"/>
      <c r="RSL562"/>
      <c r="RSM562"/>
      <c r="RSN562"/>
      <c r="RSO562"/>
      <c r="RSP562"/>
      <c r="RSQ562"/>
      <c r="RSR562"/>
      <c r="RSS562"/>
      <c r="RST562"/>
      <c r="RSU562"/>
      <c r="RSV562"/>
      <c r="RSW562"/>
      <c r="RSX562"/>
      <c r="RSY562"/>
      <c r="RSZ562"/>
      <c r="RTA562"/>
      <c r="RTB562"/>
      <c r="RTC562"/>
      <c r="RTD562"/>
      <c r="RTE562"/>
      <c r="RTF562"/>
      <c r="RTG562"/>
      <c r="RTH562"/>
      <c r="RTI562"/>
      <c r="RTJ562"/>
      <c r="RTK562"/>
      <c r="RTL562"/>
      <c r="RTM562"/>
      <c r="RTN562"/>
      <c r="RTO562"/>
      <c r="RTP562"/>
      <c r="RTQ562"/>
      <c r="RTR562"/>
      <c r="RTS562"/>
      <c r="RTT562"/>
      <c r="RTU562"/>
      <c r="RTV562"/>
      <c r="RTW562"/>
      <c r="RTX562"/>
      <c r="RTY562"/>
      <c r="RTZ562"/>
      <c r="RUA562"/>
      <c r="RUB562"/>
      <c r="RUC562"/>
      <c r="RUD562"/>
      <c r="RUE562"/>
      <c r="RUF562"/>
      <c r="RUG562"/>
      <c r="RUH562"/>
      <c r="RUI562"/>
      <c r="RUJ562"/>
      <c r="RUK562"/>
      <c r="RUL562"/>
      <c r="RUM562"/>
      <c r="RUN562"/>
      <c r="RUO562"/>
      <c r="RUP562"/>
      <c r="RUQ562"/>
      <c r="RUR562"/>
      <c r="RUS562"/>
      <c r="RUT562"/>
      <c r="RUU562"/>
      <c r="RUV562"/>
      <c r="RUW562"/>
      <c r="RUX562"/>
      <c r="RUY562"/>
      <c r="RUZ562"/>
      <c r="RVA562"/>
      <c r="RVB562"/>
      <c r="RVC562"/>
      <c r="RVD562"/>
      <c r="RVE562"/>
      <c r="RVF562"/>
      <c r="RVG562"/>
      <c r="RVH562"/>
      <c r="RVI562"/>
      <c r="RVJ562"/>
      <c r="RVK562"/>
      <c r="RVL562"/>
      <c r="RVM562"/>
      <c r="RVN562"/>
      <c r="RVO562"/>
      <c r="RVP562"/>
      <c r="RVQ562"/>
      <c r="RVR562"/>
      <c r="RVS562"/>
      <c r="RVT562"/>
      <c r="RVU562"/>
      <c r="RVV562"/>
      <c r="RVW562"/>
      <c r="RVX562"/>
      <c r="RVY562"/>
      <c r="RVZ562"/>
      <c r="RWA562"/>
      <c r="RWB562"/>
      <c r="RWC562"/>
      <c r="RWD562"/>
      <c r="RWE562"/>
      <c r="RWF562"/>
      <c r="RWG562"/>
      <c r="RWH562"/>
      <c r="RWI562"/>
      <c r="RWJ562"/>
      <c r="RWK562"/>
      <c r="RWL562"/>
      <c r="RWM562"/>
      <c r="RWN562"/>
      <c r="RWO562"/>
      <c r="RWP562"/>
      <c r="RWQ562"/>
      <c r="RWR562"/>
      <c r="RWS562"/>
      <c r="RWT562"/>
      <c r="RWU562"/>
      <c r="RWV562"/>
      <c r="RWW562"/>
      <c r="RWX562"/>
      <c r="RWY562"/>
      <c r="RWZ562"/>
      <c r="RXA562"/>
      <c r="RXB562"/>
      <c r="RXC562"/>
      <c r="RXD562"/>
      <c r="RXE562"/>
      <c r="RXF562"/>
      <c r="RXG562"/>
      <c r="RXH562"/>
      <c r="RXI562"/>
      <c r="RXJ562"/>
      <c r="RXK562"/>
      <c r="RXL562"/>
      <c r="RXM562"/>
      <c r="RXN562"/>
      <c r="RXO562"/>
      <c r="RXP562"/>
      <c r="RXQ562"/>
      <c r="RXR562"/>
      <c r="RXS562"/>
      <c r="RXT562"/>
      <c r="RXU562"/>
      <c r="RXV562"/>
      <c r="RXW562"/>
      <c r="RXX562"/>
      <c r="RXY562"/>
      <c r="RXZ562"/>
      <c r="RYA562"/>
      <c r="RYB562"/>
      <c r="RYC562"/>
      <c r="RYD562"/>
      <c r="RYE562"/>
      <c r="RYF562"/>
      <c r="RYG562"/>
      <c r="RYH562"/>
      <c r="RYI562"/>
      <c r="RYJ562"/>
      <c r="RYK562"/>
      <c r="RYL562"/>
      <c r="RYM562"/>
      <c r="RYN562"/>
      <c r="RYO562"/>
      <c r="RYP562"/>
      <c r="RYQ562"/>
      <c r="RYR562"/>
      <c r="RYS562"/>
      <c r="RYT562"/>
      <c r="RYU562"/>
      <c r="RYV562"/>
      <c r="RYW562"/>
      <c r="RYX562"/>
      <c r="RYY562"/>
      <c r="RYZ562"/>
      <c r="RZA562"/>
      <c r="RZB562"/>
      <c r="RZC562"/>
      <c r="RZD562"/>
      <c r="RZE562"/>
      <c r="RZF562"/>
      <c r="RZG562"/>
      <c r="RZH562"/>
      <c r="RZI562"/>
      <c r="RZJ562"/>
      <c r="RZK562"/>
      <c r="RZL562"/>
      <c r="RZM562"/>
      <c r="RZN562"/>
      <c r="RZO562"/>
      <c r="RZP562"/>
      <c r="RZQ562"/>
      <c r="RZR562"/>
      <c r="RZS562"/>
      <c r="RZT562"/>
      <c r="RZU562"/>
      <c r="RZV562"/>
      <c r="RZW562"/>
      <c r="RZX562"/>
      <c r="RZY562"/>
      <c r="RZZ562"/>
      <c r="SAA562"/>
      <c r="SAB562"/>
      <c r="SAC562"/>
      <c r="SAD562"/>
      <c r="SAE562"/>
      <c r="SAF562"/>
      <c r="SAG562"/>
      <c r="SAH562"/>
      <c r="SAI562"/>
      <c r="SAJ562"/>
      <c r="SAK562"/>
      <c r="SAL562"/>
      <c r="SAM562"/>
      <c r="SAN562"/>
      <c r="SAO562"/>
      <c r="SAP562"/>
      <c r="SAQ562"/>
      <c r="SAR562"/>
      <c r="SAS562"/>
      <c r="SAT562"/>
      <c r="SAU562"/>
      <c r="SAV562"/>
      <c r="SAW562"/>
      <c r="SAX562"/>
      <c r="SAY562"/>
      <c r="SAZ562"/>
      <c r="SBA562"/>
      <c r="SBB562"/>
      <c r="SBC562"/>
      <c r="SBD562"/>
      <c r="SBE562"/>
      <c r="SBF562"/>
      <c r="SBG562"/>
      <c r="SBH562"/>
      <c r="SBI562"/>
      <c r="SBJ562"/>
      <c r="SBK562"/>
      <c r="SBL562"/>
      <c r="SBM562"/>
      <c r="SBN562"/>
      <c r="SBO562"/>
      <c r="SBP562"/>
      <c r="SBQ562"/>
      <c r="SBR562"/>
      <c r="SBS562"/>
      <c r="SBT562"/>
      <c r="SBU562"/>
      <c r="SBV562"/>
      <c r="SBW562"/>
      <c r="SBX562"/>
      <c r="SBY562"/>
      <c r="SBZ562"/>
      <c r="SCA562"/>
      <c r="SCB562"/>
      <c r="SCC562"/>
      <c r="SCD562"/>
      <c r="SCE562"/>
      <c r="SCF562"/>
      <c r="SCG562"/>
      <c r="SCH562"/>
      <c r="SCI562"/>
      <c r="SCJ562"/>
      <c r="SCK562"/>
      <c r="SCL562"/>
      <c r="SCM562"/>
      <c r="SCN562"/>
      <c r="SCO562"/>
      <c r="SCP562"/>
      <c r="SCQ562"/>
      <c r="SCR562"/>
      <c r="SCS562"/>
      <c r="SCT562"/>
      <c r="SCU562"/>
      <c r="SCV562"/>
      <c r="SCW562"/>
      <c r="SCX562"/>
      <c r="SCY562"/>
      <c r="SCZ562"/>
      <c r="SDA562"/>
      <c r="SDB562"/>
      <c r="SDC562"/>
      <c r="SDD562"/>
      <c r="SDE562"/>
      <c r="SDF562"/>
      <c r="SDG562"/>
      <c r="SDH562"/>
      <c r="SDI562"/>
      <c r="SDJ562"/>
      <c r="SDK562"/>
      <c r="SDL562"/>
      <c r="SDM562"/>
      <c r="SDN562"/>
      <c r="SDO562"/>
      <c r="SDP562"/>
      <c r="SDQ562"/>
      <c r="SDR562"/>
      <c r="SDS562"/>
      <c r="SDT562"/>
      <c r="SDU562"/>
      <c r="SDV562"/>
      <c r="SDW562"/>
      <c r="SDX562"/>
      <c r="SDY562"/>
      <c r="SDZ562"/>
      <c r="SEA562"/>
      <c r="SEB562"/>
      <c r="SEC562"/>
      <c r="SED562"/>
      <c r="SEE562"/>
      <c r="SEF562"/>
      <c r="SEG562"/>
      <c r="SEH562"/>
      <c r="SEI562"/>
      <c r="SEJ562"/>
      <c r="SEK562"/>
      <c r="SEL562"/>
      <c r="SEM562"/>
      <c r="SEN562"/>
      <c r="SEO562"/>
      <c r="SEP562"/>
      <c r="SEQ562"/>
      <c r="SER562"/>
      <c r="SES562"/>
      <c r="SET562"/>
      <c r="SEU562"/>
      <c r="SEV562"/>
      <c r="SEW562"/>
      <c r="SEX562"/>
      <c r="SEY562"/>
      <c r="SEZ562"/>
      <c r="SFA562"/>
      <c r="SFB562"/>
      <c r="SFC562"/>
      <c r="SFD562"/>
      <c r="SFE562"/>
      <c r="SFF562"/>
      <c r="SFG562"/>
      <c r="SFH562"/>
      <c r="SFI562"/>
      <c r="SFJ562"/>
      <c r="SFK562"/>
      <c r="SFL562"/>
      <c r="SFM562"/>
      <c r="SFN562"/>
      <c r="SFO562"/>
      <c r="SFP562"/>
      <c r="SFQ562"/>
      <c r="SFR562"/>
      <c r="SFS562"/>
      <c r="SFT562"/>
      <c r="SFU562"/>
      <c r="SFV562"/>
      <c r="SFW562"/>
      <c r="SFX562"/>
      <c r="SFY562"/>
      <c r="SFZ562"/>
      <c r="SGA562"/>
      <c r="SGB562"/>
      <c r="SGC562"/>
      <c r="SGD562"/>
      <c r="SGE562"/>
      <c r="SGF562"/>
      <c r="SGG562"/>
      <c r="SGH562"/>
      <c r="SGI562"/>
      <c r="SGJ562"/>
      <c r="SGK562"/>
      <c r="SGL562"/>
      <c r="SGM562"/>
      <c r="SGN562"/>
      <c r="SGO562"/>
      <c r="SGP562"/>
      <c r="SGQ562"/>
      <c r="SGR562"/>
      <c r="SGS562"/>
      <c r="SGT562"/>
      <c r="SGU562"/>
      <c r="SGV562"/>
      <c r="SGW562"/>
      <c r="SGX562"/>
      <c r="SGY562"/>
      <c r="SGZ562"/>
      <c r="SHA562"/>
      <c r="SHB562"/>
      <c r="SHC562"/>
      <c r="SHD562"/>
      <c r="SHE562"/>
      <c r="SHF562"/>
      <c r="SHG562"/>
      <c r="SHH562"/>
      <c r="SHI562"/>
      <c r="SHJ562"/>
      <c r="SHK562"/>
      <c r="SHL562"/>
      <c r="SHM562"/>
      <c r="SHN562"/>
      <c r="SHO562"/>
      <c r="SHP562"/>
      <c r="SHQ562"/>
      <c r="SHR562"/>
      <c r="SHS562"/>
      <c r="SHT562"/>
      <c r="SHU562"/>
      <c r="SHV562"/>
      <c r="SHW562"/>
      <c r="SHX562"/>
      <c r="SHY562"/>
      <c r="SHZ562"/>
      <c r="SIA562"/>
      <c r="SIB562"/>
      <c r="SIC562"/>
      <c r="SID562"/>
      <c r="SIE562"/>
      <c r="SIF562"/>
      <c r="SIG562"/>
      <c r="SIH562"/>
      <c r="SII562"/>
      <c r="SIJ562"/>
      <c r="SIK562"/>
      <c r="SIL562"/>
      <c r="SIM562"/>
      <c r="SIN562"/>
      <c r="SIO562"/>
      <c r="SIP562"/>
      <c r="SIQ562"/>
      <c r="SIR562"/>
      <c r="SIS562"/>
      <c r="SIT562"/>
      <c r="SIU562"/>
      <c r="SIV562"/>
      <c r="SIW562"/>
      <c r="SIX562"/>
      <c r="SIY562"/>
      <c r="SIZ562"/>
      <c r="SJA562"/>
      <c r="SJB562"/>
      <c r="SJC562"/>
      <c r="SJD562"/>
      <c r="SJE562"/>
      <c r="SJF562"/>
      <c r="SJG562"/>
      <c r="SJH562"/>
      <c r="SJI562"/>
      <c r="SJJ562"/>
      <c r="SJK562"/>
      <c r="SJL562"/>
      <c r="SJM562"/>
      <c r="SJN562"/>
      <c r="SJO562"/>
      <c r="SJP562"/>
      <c r="SJQ562"/>
      <c r="SJR562"/>
      <c r="SJS562"/>
      <c r="SJT562"/>
      <c r="SJU562"/>
      <c r="SJV562"/>
      <c r="SJW562"/>
      <c r="SJX562"/>
      <c r="SJY562"/>
      <c r="SJZ562"/>
      <c r="SKA562"/>
      <c r="SKB562"/>
      <c r="SKC562"/>
      <c r="SKD562"/>
      <c r="SKE562"/>
      <c r="SKF562"/>
      <c r="SKG562"/>
      <c r="SKH562"/>
      <c r="SKI562"/>
      <c r="SKJ562"/>
      <c r="SKK562"/>
      <c r="SKL562"/>
      <c r="SKM562"/>
      <c r="SKN562"/>
      <c r="SKO562"/>
      <c r="SKP562"/>
      <c r="SKQ562"/>
      <c r="SKR562"/>
      <c r="SKS562"/>
      <c r="SKT562"/>
      <c r="SKU562"/>
      <c r="SKV562"/>
      <c r="SKW562"/>
      <c r="SKX562"/>
      <c r="SKY562"/>
      <c r="SKZ562"/>
      <c r="SLA562"/>
      <c r="SLB562"/>
      <c r="SLC562"/>
      <c r="SLD562"/>
      <c r="SLE562"/>
      <c r="SLF562"/>
      <c r="SLG562"/>
      <c r="SLH562"/>
      <c r="SLI562"/>
      <c r="SLJ562"/>
      <c r="SLK562"/>
      <c r="SLL562"/>
      <c r="SLM562"/>
      <c r="SLN562"/>
      <c r="SLO562"/>
      <c r="SLP562"/>
      <c r="SLQ562"/>
      <c r="SLR562"/>
      <c r="SLS562"/>
      <c r="SLT562"/>
      <c r="SLU562"/>
      <c r="SLV562"/>
      <c r="SLW562"/>
      <c r="SLX562"/>
      <c r="SLY562"/>
      <c r="SLZ562"/>
      <c r="SMA562"/>
      <c r="SMB562"/>
      <c r="SMC562"/>
      <c r="SMD562"/>
      <c r="SME562"/>
      <c r="SMF562"/>
      <c r="SMG562"/>
      <c r="SMH562"/>
      <c r="SMI562"/>
      <c r="SMJ562"/>
      <c r="SMK562"/>
      <c r="SML562"/>
      <c r="SMM562"/>
      <c r="SMN562"/>
      <c r="SMO562"/>
      <c r="SMP562"/>
      <c r="SMQ562"/>
      <c r="SMR562"/>
      <c r="SMS562"/>
      <c r="SMT562"/>
      <c r="SMU562"/>
      <c r="SMV562"/>
      <c r="SMW562"/>
      <c r="SMX562"/>
      <c r="SMY562"/>
      <c r="SMZ562"/>
      <c r="SNA562"/>
      <c r="SNB562"/>
      <c r="SNC562"/>
      <c r="SND562"/>
      <c r="SNE562"/>
      <c r="SNF562"/>
      <c r="SNG562"/>
      <c r="SNH562"/>
      <c r="SNI562"/>
      <c r="SNJ562"/>
      <c r="SNK562"/>
      <c r="SNL562"/>
      <c r="SNM562"/>
      <c r="SNN562"/>
      <c r="SNO562"/>
      <c r="SNP562"/>
      <c r="SNQ562"/>
      <c r="SNR562"/>
      <c r="SNS562"/>
      <c r="SNT562"/>
      <c r="SNU562"/>
      <c r="SNV562"/>
      <c r="SNW562"/>
      <c r="SNX562"/>
      <c r="SNY562"/>
      <c r="SNZ562"/>
      <c r="SOA562"/>
      <c r="SOB562"/>
      <c r="SOC562"/>
      <c r="SOD562"/>
      <c r="SOE562"/>
      <c r="SOF562"/>
      <c r="SOG562"/>
      <c r="SOH562"/>
      <c r="SOI562"/>
      <c r="SOJ562"/>
      <c r="SOK562"/>
      <c r="SOL562"/>
      <c r="SOM562"/>
      <c r="SON562"/>
      <c r="SOO562"/>
      <c r="SOP562"/>
      <c r="SOQ562"/>
      <c r="SOR562"/>
      <c r="SOS562"/>
      <c r="SOT562"/>
      <c r="SOU562"/>
      <c r="SOV562"/>
      <c r="SOW562"/>
      <c r="SOX562"/>
      <c r="SOY562"/>
      <c r="SOZ562"/>
      <c r="SPA562"/>
      <c r="SPB562"/>
      <c r="SPC562"/>
      <c r="SPD562"/>
      <c r="SPE562"/>
      <c r="SPF562"/>
      <c r="SPG562"/>
      <c r="SPH562"/>
      <c r="SPI562"/>
      <c r="SPJ562"/>
      <c r="SPK562"/>
      <c r="SPL562"/>
      <c r="SPM562"/>
      <c r="SPN562"/>
      <c r="SPO562"/>
      <c r="SPP562"/>
      <c r="SPQ562"/>
      <c r="SPR562"/>
      <c r="SPS562"/>
      <c r="SPT562"/>
      <c r="SPU562"/>
      <c r="SPV562"/>
      <c r="SPW562"/>
      <c r="SPX562"/>
      <c r="SPY562"/>
      <c r="SPZ562"/>
      <c r="SQA562"/>
      <c r="SQB562"/>
      <c r="SQC562"/>
      <c r="SQD562"/>
      <c r="SQE562"/>
      <c r="SQF562"/>
      <c r="SQG562"/>
      <c r="SQH562"/>
      <c r="SQI562"/>
      <c r="SQJ562"/>
      <c r="SQK562"/>
      <c r="SQL562"/>
      <c r="SQM562"/>
      <c r="SQN562"/>
      <c r="SQO562"/>
      <c r="SQP562"/>
      <c r="SQQ562"/>
      <c r="SQR562"/>
      <c r="SQS562"/>
      <c r="SQT562"/>
      <c r="SQU562"/>
      <c r="SQV562"/>
      <c r="SQW562"/>
      <c r="SQX562"/>
      <c r="SQY562"/>
      <c r="SQZ562"/>
      <c r="SRA562"/>
      <c r="SRB562"/>
      <c r="SRC562"/>
      <c r="SRD562"/>
      <c r="SRE562"/>
      <c r="SRF562"/>
      <c r="SRG562"/>
      <c r="SRH562"/>
      <c r="SRI562"/>
      <c r="SRJ562"/>
      <c r="SRK562"/>
      <c r="SRL562"/>
      <c r="SRM562"/>
      <c r="SRN562"/>
      <c r="SRO562"/>
      <c r="SRP562"/>
      <c r="SRQ562"/>
      <c r="SRR562"/>
      <c r="SRS562"/>
      <c r="SRT562"/>
      <c r="SRU562"/>
      <c r="SRV562"/>
      <c r="SRW562"/>
      <c r="SRX562"/>
      <c r="SRY562"/>
      <c r="SRZ562"/>
      <c r="SSA562"/>
      <c r="SSB562"/>
      <c r="SSC562"/>
      <c r="SSD562"/>
      <c r="SSE562"/>
      <c r="SSF562"/>
      <c r="SSG562"/>
      <c r="SSH562"/>
      <c r="SSI562"/>
      <c r="SSJ562"/>
      <c r="SSK562"/>
      <c r="SSL562"/>
      <c r="SSM562"/>
      <c r="SSN562"/>
      <c r="SSO562"/>
      <c r="SSP562"/>
      <c r="SSQ562"/>
      <c r="SSR562"/>
      <c r="SSS562"/>
      <c r="SST562"/>
      <c r="SSU562"/>
      <c r="SSV562"/>
      <c r="SSW562"/>
      <c r="SSX562"/>
      <c r="SSY562"/>
      <c r="SSZ562"/>
      <c r="STA562"/>
      <c r="STB562"/>
      <c r="STC562"/>
      <c r="STD562"/>
      <c r="STE562"/>
      <c r="STF562"/>
      <c r="STG562"/>
      <c r="STH562"/>
      <c r="STI562"/>
      <c r="STJ562"/>
      <c r="STK562"/>
      <c r="STL562"/>
      <c r="STM562"/>
      <c r="STN562"/>
      <c r="STO562"/>
      <c r="STP562"/>
      <c r="STQ562"/>
      <c r="STR562"/>
      <c r="STS562"/>
      <c r="STT562"/>
      <c r="STU562"/>
      <c r="STV562"/>
      <c r="STW562"/>
      <c r="STX562"/>
      <c r="STY562"/>
      <c r="STZ562"/>
      <c r="SUA562"/>
      <c r="SUB562"/>
      <c r="SUC562"/>
      <c r="SUD562"/>
      <c r="SUE562"/>
      <c r="SUF562"/>
      <c r="SUG562"/>
      <c r="SUH562"/>
      <c r="SUI562"/>
      <c r="SUJ562"/>
      <c r="SUK562"/>
      <c r="SUL562"/>
      <c r="SUM562"/>
      <c r="SUN562"/>
      <c r="SUO562"/>
      <c r="SUP562"/>
      <c r="SUQ562"/>
      <c r="SUR562"/>
      <c r="SUS562"/>
      <c r="SUT562"/>
      <c r="SUU562"/>
      <c r="SUV562"/>
      <c r="SUW562"/>
      <c r="SUX562"/>
      <c r="SUY562"/>
      <c r="SUZ562"/>
      <c r="SVA562"/>
      <c r="SVB562"/>
      <c r="SVC562"/>
      <c r="SVD562"/>
      <c r="SVE562"/>
      <c r="SVF562"/>
      <c r="SVG562"/>
      <c r="SVH562"/>
      <c r="SVI562"/>
      <c r="SVJ562"/>
      <c r="SVK562"/>
      <c r="SVL562"/>
      <c r="SVM562"/>
      <c r="SVN562"/>
      <c r="SVO562"/>
      <c r="SVP562"/>
      <c r="SVQ562"/>
      <c r="SVR562"/>
      <c r="SVS562"/>
      <c r="SVT562"/>
      <c r="SVU562"/>
      <c r="SVV562"/>
      <c r="SVW562"/>
      <c r="SVX562"/>
      <c r="SVY562"/>
      <c r="SVZ562"/>
      <c r="SWA562"/>
      <c r="SWB562"/>
      <c r="SWC562"/>
      <c r="SWD562"/>
      <c r="SWE562"/>
      <c r="SWF562"/>
      <c r="SWG562"/>
      <c r="SWH562"/>
      <c r="SWI562"/>
      <c r="SWJ562"/>
      <c r="SWK562"/>
      <c r="SWL562"/>
      <c r="SWM562"/>
      <c r="SWN562"/>
      <c r="SWO562"/>
      <c r="SWP562"/>
      <c r="SWQ562"/>
      <c r="SWR562"/>
      <c r="SWS562"/>
      <c r="SWT562"/>
      <c r="SWU562"/>
      <c r="SWV562"/>
      <c r="SWW562"/>
      <c r="SWX562"/>
      <c r="SWY562"/>
      <c r="SWZ562"/>
      <c r="SXA562"/>
      <c r="SXB562"/>
      <c r="SXC562"/>
      <c r="SXD562"/>
      <c r="SXE562"/>
      <c r="SXF562"/>
      <c r="SXG562"/>
      <c r="SXH562"/>
      <c r="SXI562"/>
      <c r="SXJ562"/>
      <c r="SXK562"/>
      <c r="SXL562"/>
      <c r="SXM562"/>
      <c r="SXN562"/>
      <c r="SXO562"/>
      <c r="SXP562"/>
      <c r="SXQ562"/>
      <c r="SXR562"/>
      <c r="SXS562"/>
      <c r="SXT562"/>
      <c r="SXU562"/>
      <c r="SXV562"/>
      <c r="SXW562"/>
      <c r="SXX562"/>
      <c r="SXY562"/>
      <c r="SXZ562"/>
      <c r="SYA562"/>
      <c r="SYB562"/>
      <c r="SYC562"/>
      <c r="SYD562"/>
      <c r="SYE562"/>
      <c r="SYF562"/>
      <c r="SYG562"/>
      <c r="SYH562"/>
      <c r="SYI562"/>
      <c r="SYJ562"/>
      <c r="SYK562"/>
      <c r="SYL562"/>
      <c r="SYM562"/>
      <c r="SYN562"/>
      <c r="SYO562"/>
      <c r="SYP562"/>
      <c r="SYQ562"/>
      <c r="SYR562"/>
      <c r="SYS562"/>
      <c r="SYT562"/>
      <c r="SYU562"/>
      <c r="SYV562"/>
      <c r="SYW562"/>
      <c r="SYX562"/>
      <c r="SYY562"/>
      <c r="SYZ562"/>
      <c r="SZA562"/>
      <c r="SZB562"/>
      <c r="SZC562"/>
      <c r="SZD562"/>
      <c r="SZE562"/>
      <c r="SZF562"/>
      <c r="SZG562"/>
      <c r="SZH562"/>
      <c r="SZI562"/>
      <c r="SZJ562"/>
      <c r="SZK562"/>
      <c r="SZL562"/>
      <c r="SZM562"/>
      <c r="SZN562"/>
      <c r="SZO562"/>
      <c r="SZP562"/>
      <c r="SZQ562"/>
      <c r="SZR562"/>
      <c r="SZS562"/>
      <c r="SZT562"/>
      <c r="SZU562"/>
      <c r="SZV562"/>
      <c r="SZW562"/>
      <c r="SZX562"/>
      <c r="SZY562"/>
      <c r="SZZ562"/>
      <c r="TAA562"/>
      <c r="TAB562"/>
      <c r="TAC562"/>
      <c r="TAD562"/>
      <c r="TAE562"/>
      <c r="TAF562"/>
      <c r="TAG562"/>
      <c r="TAH562"/>
      <c r="TAI562"/>
      <c r="TAJ562"/>
      <c r="TAK562"/>
      <c r="TAL562"/>
      <c r="TAM562"/>
      <c r="TAN562"/>
      <c r="TAO562"/>
      <c r="TAP562"/>
      <c r="TAQ562"/>
      <c r="TAR562"/>
      <c r="TAS562"/>
      <c r="TAT562"/>
      <c r="TAU562"/>
      <c r="TAV562"/>
      <c r="TAW562"/>
      <c r="TAX562"/>
      <c r="TAY562"/>
      <c r="TAZ562"/>
      <c r="TBA562"/>
      <c r="TBB562"/>
      <c r="TBC562"/>
      <c r="TBD562"/>
      <c r="TBE562"/>
      <c r="TBF562"/>
      <c r="TBG562"/>
      <c r="TBH562"/>
      <c r="TBI562"/>
      <c r="TBJ562"/>
      <c r="TBK562"/>
      <c r="TBL562"/>
      <c r="TBM562"/>
      <c r="TBN562"/>
      <c r="TBO562"/>
      <c r="TBP562"/>
      <c r="TBQ562"/>
      <c r="TBR562"/>
      <c r="TBS562"/>
      <c r="TBT562"/>
      <c r="TBU562"/>
      <c r="TBV562"/>
      <c r="TBW562"/>
      <c r="TBX562"/>
      <c r="TBY562"/>
      <c r="TBZ562"/>
      <c r="TCA562"/>
      <c r="TCB562"/>
      <c r="TCC562"/>
      <c r="TCD562"/>
      <c r="TCE562"/>
      <c r="TCF562"/>
      <c r="TCG562"/>
      <c r="TCH562"/>
      <c r="TCI562"/>
      <c r="TCJ562"/>
      <c r="TCK562"/>
      <c r="TCL562"/>
      <c r="TCM562"/>
      <c r="TCN562"/>
      <c r="TCO562"/>
      <c r="TCP562"/>
      <c r="TCQ562"/>
      <c r="TCR562"/>
      <c r="TCS562"/>
      <c r="TCT562"/>
      <c r="TCU562"/>
      <c r="TCV562"/>
      <c r="TCW562"/>
      <c r="TCX562"/>
      <c r="TCY562"/>
      <c r="TCZ562"/>
      <c r="TDA562"/>
      <c r="TDB562"/>
      <c r="TDC562"/>
      <c r="TDD562"/>
      <c r="TDE562"/>
      <c r="TDF562"/>
      <c r="TDG562"/>
      <c r="TDH562"/>
      <c r="TDI562"/>
      <c r="TDJ562"/>
      <c r="TDK562"/>
      <c r="TDL562"/>
      <c r="TDM562"/>
      <c r="TDN562"/>
      <c r="TDO562"/>
      <c r="TDP562"/>
      <c r="TDQ562"/>
      <c r="TDR562"/>
      <c r="TDS562"/>
      <c r="TDT562"/>
      <c r="TDU562"/>
      <c r="TDV562"/>
      <c r="TDW562"/>
      <c r="TDX562"/>
      <c r="TDY562"/>
      <c r="TDZ562"/>
      <c r="TEA562"/>
      <c r="TEB562"/>
      <c r="TEC562"/>
      <c r="TED562"/>
      <c r="TEE562"/>
      <c r="TEF562"/>
      <c r="TEG562"/>
      <c r="TEH562"/>
      <c r="TEI562"/>
      <c r="TEJ562"/>
      <c r="TEK562"/>
      <c r="TEL562"/>
      <c r="TEM562"/>
      <c r="TEN562"/>
      <c r="TEO562"/>
      <c r="TEP562"/>
      <c r="TEQ562"/>
      <c r="TER562"/>
      <c r="TES562"/>
      <c r="TET562"/>
      <c r="TEU562"/>
      <c r="TEV562"/>
      <c r="TEW562"/>
      <c r="TEX562"/>
      <c r="TEY562"/>
      <c r="TEZ562"/>
      <c r="TFA562"/>
      <c r="TFB562"/>
      <c r="TFC562"/>
      <c r="TFD562"/>
      <c r="TFE562"/>
      <c r="TFF562"/>
      <c r="TFG562"/>
      <c r="TFH562"/>
      <c r="TFI562"/>
      <c r="TFJ562"/>
      <c r="TFK562"/>
      <c r="TFL562"/>
      <c r="TFM562"/>
      <c r="TFN562"/>
      <c r="TFO562"/>
      <c r="TFP562"/>
      <c r="TFQ562"/>
      <c r="TFR562"/>
      <c r="TFS562"/>
      <c r="TFT562"/>
      <c r="TFU562"/>
      <c r="TFV562"/>
      <c r="TFW562"/>
      <c r="TFX562"/>
      <c r="TFY562"/>
      <c r="TFZ562"/>
      <c r="TGA562"/>
      <c r="TGB562"/>
      <c r="TGC562"/>
      <c r="TGD562"/>
      <c r="TGE562"/>
      <c r="TGF562"/>
      <c r="TGG562"/>
      <c r="TGH562"/>
      <c r="TGI562"/>
      <c r="TGJ562"/>
      <c r="TGK562"/>
      <c r="TGL562"/>
      <c r="TGM562"/>
      <c r="TGN562"/>
      <c r="TGO562"/>
      <c r="TGP562"/>
      <c r="TGQ562"/>
      <c r="TGR562"/>
      <c r="TGS562"/>
      <c r="TGT562"/>
      <c r="TGU562"/>
      <c r="TGV562"/>
      <c r="TGW562"/>
      <c r="TGX562"/>
      <c r="TGY562"/>
      <c r="TGZ562"/>
      <c r="THA562"/>
      <c r="THB562"/>
      <c r="THC562"/>
      <c r="THD562"/>
      <c r="THE562"/>
      <c r="THF562"/>
      <c r="THG562"/>
      <c r="THH562"/>
      <c r="THI562"/>
      <c r="THJ562"/>
      <c r="THK562"/>
      <c r="THL562"/>
      <c r="THM562"/>
      <c r="THN562"/>
      <c r="THO562"/>
      <c r="THP562"/>
      <c r="THQ562"/>
      <c r="THR562"/>
      <c r="THS562"/>
      <c r="THT562"/>
      <c r="THU562"/>
      <c r="THV562"/>
      <c r="THW562"/>
      <c r="THX562"/>
      <c r="THY562"/>
      <c r="THZ562"/>
      <c r="TIA562"/>
      <c r="TIB562"/>
      <c r="TIC562"/>
      <c r="TID562"/>
      <c r="TIE562"/>
      <c r="TIF562"/>
      <c r="TIG562"/>
      <c r="TIH562"/>
      <c r="TII562"/>
      <c r="TIJ562"/>
      <c r="TIK562"/>
      <c r="TIL562"/>
      <c r="TIM562"/>
      <c r="TIN562"/>
      <c r="TIO562"/>
      <c r="TIP562"/>
      <c r="TIQ562"/>
      <c r="TIR562"/>
      <c r="TIS562"/>
      <c r="TIT562"/>
      <c r="TIU562"/>
      <c r="TIV562"/>
      <c r="TIW562"/>
      <c r="TIX562"/>
      <c r="TIY562"/>
      <c r="TIZ562"/>
      <c r="TJA562"/>
      <c r="TJB562"/>
      <c r="TJC562"/>
      <c r="TJD562"/>
      <c r="TJE562"/>
      <c r="TJF562"/>
      <c r="TJG562"/>
      <c r="TJH562"/>
      <c r="TJI562"/>
      <c r="TJJ562"/>
      <c r="TJK562"/>
      <c r="TJL562"/>
      <c r="TJM562"/>
      <c r="TJN562"/>
      <c r="TJO562"/>
      <c r="TJP562"/>
      <c r="TJQ562"/>
      <c r="TJR562"/>
      <c r="TJS562"/>
      <c r="TJT562"/>
      <c r="TJU562"/>
      <c r="TJV562"/>
      <c r="TJW562"/>
      <c r="TJX562"/>
      <c r="TJY562"/>
      <c r="TJZ562"/>
      <c r="TKA562"/>
      <c r="TKB562"/>
      <c r="TKC562"/>
      <c r="TKD562"/>
      <c r="TKE562"/>
      <c r="TKF562"/>
      <c r="TKG562"/>
      <c r="TKH562"/>
      <c r="TKI562"/>
      <c r="TKJ562"/>
      <c r="TKK562"/>
      <c r="TKL562"/>
      <c r="TKM562"/>
      <c r="TKN562"/>
      <c r="TKO562"/>
      <c r="TKP562"/>
      <c r="TKQ562"/>
      <c r="TKR562"/>
      <c r="TKS562"/>
      <c r="TKT562"/>
      <c r="TKU562"/>
      <c r="TKV562"/>
      <c r="TKW562"/>
      <c r="TKX562"/>
      <c r="TKY562"/>
      <c r="TKZ562"/>
      <c r="TLA562"/>
      <c r="TLB562"/>
      <c r="TLC562"/>
      <c r="TLD562"/>
      <c r="TLE562"/>
      <c r="TLF562"/>
      <c r="TLG562"/>
      <c r="TLH562"/>
      <c r="TLI562"/>
      <c r="TLJ562"/>
      <c r="TLK562"/>
      <c r="TLL562"/>
      <c r="TLM562"/>
      <c r="TLN562"/>
      <c r="TLO562"/>
      <c r="TLP562"/>
      <c r="TLQ562"/>
      <c r="TLR562"/>
      <c r="TLS562"/>
      <c r="TLT562"/>
      <c r="TLU562"/>
      <c r="TLV562"/>
      <c r="TLW562"/>
      <c r="TLX562"/>
      <c r="TLY562"/>
      <c r="TLZ562"/>
      <c r="TMA562"/>
      <c r="TMB562"/>
      <c r="TMC562"/>
      <c r="TMD562"/>
      <c r="TME562"/>
      <c r="TMF562"/>
      <c r="TMG562"/>
      <c r="TMH562"/>
      <c r="TMI562"/>
      <c r="TMJ562"/>
      <c r="TMK562"/>
      <c r="TML562"/>
      <c r="TMM562"/>
      <c r="TMN562"/>
      <c r="TMO562"/>
      <c r="TMP562"/>
      <c r="TMQ562"/>
      <c r="TMR562"/>
      <c r="TMS562"/>
      <c r="TMT562"/>
      <c r="TMU562"/>
      <c r="TMV562"/>
      <c r="TMW562"/>
      <c r="TMX562"/>
      <c r="TMY562"/>
      <c r="TMZ562"/>
      <c r="TNA562"/>
      <c r="TNB562"/>
      <c r="TNC562"/>
      <c r="TND562"/>
      <c r="TNE562"/>
      <c r="TNF562"/>
      <c r="TNG562"/>
      <c r="TNH562"/>
      <c r="TNI562"/>
      <c r="TNJ562"/>
      <c r="TNK562"/>
      <c r="TNL562"/>
      <c r="TNM562"/>
      <c r="TNN562"/>
      <c r="TNO562"/>
      <c r="TNP562"/>
      <c r="TNQ562"/>
      <c r="TNR562"/>
      <c r="TNS562"/>
      <c r="TNT562"/>
      <c r="TNU562"/>
      <c r="TNV562"/>
      <c r="TNW562"/>
      <c r="TNX562"/>
      <c r="TNY562"/>
      <c r="TNZ562"/>
      <c r="TOA562"/>
      <c r="TOB562"/>
      <c r="TOC562"/>
      <c r="TOD562"/>
      <c r="TOE562"/>
      <c r="TOF562"/>
      <c r="TOG562"/>
      <c r="TOH562"/>
      <c r="TOI562"/>
      <c r="TOJ562"/>
      <c r="TOK562"/>
      <c r="TOL562"/>
      <c r="TOM562"/>
      <c r="TON562"/>
      <c r="TOO562"/>
      <c r="TOP562"/>
      <c r="TOQ562"/>
      <c r="TOR562"/>
      <c r="TOS562"/>
      <c r="TOT562"/>
      <c r="TOU562"/>
      <c r="TOV562"/>
      <c r="TOW562"/>
      <c r="TOX562"/>
      <c r="TOY562"/>
      <c r="TOZ562"/>
      <c r="TPA562"/>
      <c r="TPB562"/>
      <c r="TPC562"/>
      <c r="TPD562"/>
      <c r="TPE562"/>
      <c r="TPF562"/>
      <c r="TPG562"/>
      <c r="TPH562"/>
      <c r="TPI562"/>
      <c r="TPJ562"/>
      <c r="TPK562"/>
      <c r="TPL562"/>
      <c r="TPM562"/>
      <c r="TPN562"/>
      <c r="TPO562"/>
      <c r="TPP562"/>
      <c r="TPQ562"/>
      <c r="TPR562"/>
      <c r="TPS562"/>
      <c r="TPT562"/>
      <c r="TPU562"/>
      <c r="TPV562"/>
      <c r="TPW562"/>
      <c r="TPX562"/>
      <c r="TPY562"/>
      <c r="TPZ562"/>
      <c r="TQA562"/>
      <c r="TQB562"/>
      <c r="TQC562"/>
      <c r="TQD562"/>
      <c r="TQE562"/>
      <c r="TQF562"/>
      <c r="TQG562"/>
      <c r="TQH562"/>
      <c r="TQI562"/>
      <c r="TQJ562"/>
      <c r="TQK562"/>
      <c r="TQL562"/>
      <c r="TQM562"/>
      <c r="TQN562"/>
      <c r="TQO562"/>
      <c r="TQP562"/>
      <c r="TQQ562"/>
      <c r="TQR562"/>
      <c r="TQS562"/>
      <c r="TQT562"/>
      <c r="TQU562"/>
      <c r="TQV562"/>
      <c r="TQW562"/>
      <c r="TQX562"/>
      <c r="TQY562"/>
      <c r="TQZ562"/>
      <c r="TRA562"/>
      <c r="TRB562"/>
      <c r="TRC562"/>
      <c r="TRD562"/>
      <c r="TRE562"/>
      <c r="TRF562"/>
      <c r="TRG562"/>
      <c r="TRH562"/>
      <c r="TRI562"/>
      <c r="TRJ562"/>
      <c r="TRK562"/>
      <c r="TRL562"/>
      <c r="TRM562"/>
      <c r="TRN562"/>
      <c r="TRO562"/>
      <c r="TRP562"/>
      <c r="TRQ562"/>
      <c r="TRR562"/>
      <c r="TRS562"/>
      <c r="TRT562"/>
      <c r="TRU562"/>
      <c r="TRV562"/>
      <c r="TRW562"/>
      <c r="TRX562"/>
      <c r="TRY562"/>
      <c r="TRZ562"/>
      <c r="TSA562"/>
      <c r="TSB562"/>
      <c r="TSC562"/>
      <c r="TSD562"/>
      <c r="TSE562"/>
      <c r="TSF562"/>
      <c r="TSG562"/>
      <c r="TSH562"/>
      <c r="TSI562"/>
      <c r="TSJ562"/>
      <c r="TSK562"/>
      <c r="TSL562"/>
      <c r="TSM562"/>
      <c r="TSN562"/>
      <c r="TSO562"/>
      <c r="TSP562"/>
      <c r="TSQ562"/>
      <c r="TSR562"/>
      <c r="TSS562"/>
      <c r="TST562"/>
      <c r="TSU562"/>
      <c r="TSV562"/>
      <c r="TSW562"/>
      <c r="TSX562"/>
      <c r="TSY562"/>
      <c r="TSZ562"/>
      <c r="TTA562"/>
      <c r="TTB562"/>
      <c r="TTC562"/>
      <c r="TTD562"/>
      <c r="TTE562"/>
      <c r="TTF562"/>
      <c r="TTG562"/>
      <c r="TTH562"/>
      <c r="TTI562"/>
      <c r="TTJ562"/>
      <c r="TTK562"/>
      <c r="TTL562"/>
      <c r="TTM562"/>
      <c r="TTN562"/>
      <c r="TTO562"/>
      <c r="TTP562"/>
      <c r="TTQ562"/>
      <c r="TTR562"/>
      <c r="TTS562"/>
      <c r="TTT562"/>
      <c r="TTU562"/>
      <c r="TTV562"/>
      <c r="TTW562"/>
      <c r="TTX562"/>
      <c r="TTY562"/>
      <c r="TTZ562"/>
      <c r="TUA562"/>
      <c r="TUB562"/>
      <c r="TUC562"/>
      <c r="TUD562"/>
      <c r="TUE562"/>
      <c r="TUF562"/>
      <c r="TUG562"/>
      <c r="TUH562"/>
      <c r="TUI562"/>
      <c r="TUJ562"/>
      <c r="TUK562"/>
      <c r="TUL562"/>
      <c r="TUM562"/>
      <c r="TUN562"/>
      <c r="TUO562"/>
      <c r="TUP562"/>
      <c r="TUQ562"/>
      <c r="TUR562"/>
      <c r="TUS562"/>
      <c r="TUT562"/>
      <c r="TUU562"/>
      <c r="TUV562"/>
      <c r="TUW562"/>
      <c r="TUX562"/>
      <c r="TUY562"/>
      <c r="TUZ562"/>
      <c r="TVA562"/>
      <c r="TVB562"/>
      <c r="TVC562"/>
      <c r="TVD562"/>
      <c r="TVE562"/>
      <c r="TVF562"/>
      <c r="TVG562"/>
      <c r="TVH562"/>
      <c r="TVI562"/>
      <c r="TVJ562"/>
      <c r="TVK562"/>
      <c r="TVL562"/>
      <c r="TVM562"/>
      <c r="TVN562"/>
      <c r="TVO562"/>
      <c r="TVP562"/>
      <c r="TVQ562"/>
      <c r="TVR562"/>
      <c r="TVS562"/>
      <c r="TVT562"/>
      <c r="TVU562"/>
      <c r="TVV562"/>
      <c r="TVW562"/>
      <c r="TVX562"/>
      <c r="TVY562"/>
      <c r="TVZ562"/>
      <c r="TWA562"/>
      <c r="TWB562"/>
      <c r="TWC562"/>
      <c r="TWD562"/>
      <c r="TWE562"/>
      <c r="TWF562"/>
      <c r="TWG562"/>
      <c r="TWH562"/>
      <c r="TWI562"/>
      <c r="TWJ562"/>
      <c r="TWK562"/>
      <c r="TWL562"/>
      <c r="TWM562"/>
      <c r="TWN562"/>
      <c r="TWO562"/>
      <c r="TWP562"/>
      <c r="TWQ562"/>
      <c r="TWR562"/>
      <c r="TWS562"/>
      <c r="TWT562"/>
      <c r="TWU562"/>
      <c r="TWV562"/>
      <c r="TWW562"/>
      <c r="TWX562"/>
      <c r="TWY562"/>
      <c r="TWZ562"/>
      <c r="TXA562"/>
      <c r="TXB562"/>
      <c r="TXC562"/>
      <c r="TXD562"/>
      <c r="TXE562"/>
      <c r="TXF562"/>
      <c r="TXG562"/>
      <c r="TXH562"/>
      <c r="TXI562"/>
      <c r="TXJ562"/>
      <c r="TXK562"/>
      <c r="TXL562"/>
      <c r="TXM562"/>
      <c r="TXN562"/>
      <c r="TXO562"/>
      <c r="TXP562"/>
      <c r="TXQ562"/>
      <c r="TXR562"/>
      <c r="TXS562"/>
      <c r="TXT562"/>
      <c r="TXU562"/>
      <c r="TXV562"/>
      <c r="TXW562"/>
      <c r="TXX562"/>
      <c r="TXY562"/>
      <c r="TXZ562"/>
      <c r="TYA562"/>
      <c r="TYB562"/>
      <c r="TYC562"/>
      <c r="TYD562"/>
      <c r="TYE562"/>
      <c r="TYF562"/>
      <c r="TYG562"/>
      <c r="TYH562"/>
      <c r="TYI562"/>
      <c r="TYJ562"/>
      <c r="TYK562"/>
      <c r="TYL562"/>
      <c r="TYM562"/>
      <c r="TYN562"/>
      <c r="TYO562"/>
      <c r="TYP562"/>
      <c r="TYQ562"/>
      <c r="TYR562"/>
      <c r="TYS562"/>
      <c r="TYT562"/>
      <c r="TYU562"/>
      <c r="TYV562"/>
      <c r="TYW562"/>
      <c r="TYX562"/>
      <c r="TYY562"/>
      <c r="TYZ562"/>
      <c r="TZA562"/>
      <c r="TZB562"/>
      <c r="TZC562"/>
      <c r="TZD562"/>
      <c r="TZE562"/>
      <c r="TZF562"/>
      <c r="TZG562"/>
      <c r="TZH562"/>
      <c r="TZI562"/>
      <c r="TZJ562"/>
      <c r="TZK562"/>
      <c r="TZL562"/>
      <c r="TZM562"/>
      <c r="TZN562"/>
      <c r="TZO562"/>
      <c r="TZP562"/>
      <c r="TZQ562"/>
      <c r="TZR562"/>
      <c r="TZS562"/>
      <c r="TZT562"/>
      <c r="TZU562"/>
      <c r="TZV562"/>
      <c r="TZW562"/>
      <c r="TZX562"/>
      <c r="TZY562"/>
      <c r="TZZ562"/>
      <c r="UAA562"/>
      <c r="UAB562"/>
      <c r="UAC562"/>
      <c r="UAD562"/>
      <c r="UAE562"/>
      <c r="UAF562"/>
      <c r="UAG562"/>
      <c r="UAH562"/>
      <c r="UAI562"/>
      <c r="UAJ562"/>
      <c r="UAK562"/>
      <c r="UAL562"/>
      <c r="UAM562"/>
      <c r="UAN562"/>
      <c r="UAO562"/>
      <c r="UAP562"/>
      <c r="UAQ562"/>
      <c r="UAR562"/>
      <c r="UAS562"/>
      <c r="UAT562"/>
      <c r="UAU562"/>
      <c r="UAV562"/>
      <c r="UAW562"/>
      <c r="UAX562"/>
      <c r="UAY562"/>
      <c r="UAZ562"/>
      <c r="UBA562"/>
      <c r="UBB562"/>
      <c r="UBC562"/>
      <c r="UBD562"/>
      <c r="UBE562"/>
      <c r="UBF562"/>
      <c r="UBG562"/>
      <c r="UBH562"/>
      <c r="UBI562"/>
      <c r="UBJ562"/>
      <c r="UBK562"/>
      <c r="UBL562"/>
      <c r="UBM562"/>
      <c r="UBN562"/>
      <c r="UBO562"/>
      <c r="UBP562"/>
      <c r="UBQ562"/>
      <c r="UBR562"/>
      <c r="UBS562"/>
      <c r="UBT562"/>
      <c r="UBU562"/>
      <c r="UBV562"/>
      <c r="UBW562"/>
      <c r="UBX562"/>
      <c r="UBY562"/>
      <c r="UBZ562"/>
      <c r="UCA562"/>
      <c r="UCB562"/>
      <c r="UCC562"/>
      <c r="UCD562"/>
      <c r="UCE562"/>
      <c r="UCF562"/>
      <c r="UCG562"/>
      <c r="UCH562"/>
      <c r="UCI562"/>
      <c r="UCJ562"/>
      <c r="UCK562"/>
      <c r="UCL562"/>
      <c r="UCM562"/>
      <c r="UCN562"/>
      <c r="UCO562"/>
      <c r="UCP562"/>
      <c r="UCQ562"/>
      <c r="UCR562"/>
      <c r="UCS562"/>
      <c r="UCT562"/>
      <c r="UCU562"/>
      <c r="UCV562"/>
      <c r="UCW562"/>
      <c r="UCX562"/>
      <c r="UCY562"/>
      <c r="UCZ562"/>
      <c r="UDA562"/>
      <c r="UDB562"/>
      <c r="UDC562"/>
      <c r="UDD562"/>
      <c r="UDE562"/>
      <c r="UDF562"/>
      <c r="UDG562"/>
      <c r="UDH562"/>
      <c r="UDI562"/>
      <c r="UDJ562"/>
      <c r="UDK562"/>
      <c r="UDL562"/>
      <c r="UDM562"/>
      <c r="UDN562"/>
      <c r="UDO562"/>
      <c r="UDP562"/>
      <c r="UDQ562"/>
      <c r="UDR562"/>
      <c r="UDS562"/>
      <c r="UDT562"/>
      <c r="UDU562"/>
      <c r="UDV562"/>
      <c r="UDW562"/>
      <c r="UDX562"/>
      <c r="UDY562"/>
      <c r="UDZ562"/>
      <c r="UEA562"/>
      <c r="UEB562"/>
      <c r="UEC562"/>
      <c r="UED562"/>
      <c r="UEE562"/>
      <c r="UEF562"/>
      <c r="UEG562"/>
      <c r="UEH562"/>
      <c r="UEI562"/>
      <c r="UEJ562"/>
      <c r="UEK562"/>
      <c r="UEL562"/>
      <c r="UEM562"/>
      <c r="UEN562"/>
      <c r="UEO562"/>
      <c r="UEP562"/>
      <c r="UEQ562"/>
      <c r="UER562"/>
      <c r="UES562"/>
      <c r="UET562"/>
      <c r="UEU562"/>
      <c r="UEV562"/>
      <c r="UEW562"/>
      <c r="UEX562"/>
      <c r="UEY562"/>
      <c r="UEZ562"/>
      <c r="UFA562"/>
      <c r="UFB562"/>
      <c r="UFC562"/>
      <c r="UFD562"/>
      <c r="UFE562"/>
      <c r="UFF562"/>
      <c r="UFG562"/>
      <c r="UFH562"/>
      <c r="UFI562"/>
      <c r="UFJ562"/>
      <c r="UFK562"/>
      <c r="UFL562"/>
      <c r="UFM562"/>
      <c r="UFN562"/>
      <c r="UFO562"/>
      <c r="UFP562"/>
      <c r="UFQ562"/>
      <c r="UFR562"/>
      <c r="UFS562"/>
      <c r="UFT562"/>
      <c r="UFU562"/>
      <c r="UFV562"/>
      <c r="UFW562"/>
      <c r="UFX562"/>
      <c r="UFY562"/>
      <c r="UFZ562"/>
      <c r="UGA562"/>
      <c r="UGB562"/>
      <c r="UGC562"/>
      <c r="UGD562"/>
      <c r="UGE562"/>
      <c r="UGF562"/>
      <c r="UGG562"/>
      <c r="UGH562"/>
      <c r="UGI562"/>
      <c r="UGJ562"/>
      <c r="UGK562"/>
      <c r="UGL562"/>
      <c r="UGM562"/>
      <c r="UGN562"/>
      <c r="UGO562"/>
      <c r="UGP562"/>
      <c r="UGQ562"/>
      <c r="UGR562"/>
      <c r="UGS562"/>
      <c r="UGT562"/>
      <c r="UGU562"/>
      <c r="UGV562"/>
      <c r="UGW562"/>
      <c r="UGX562"/>
      <c r="UGY562"/>
      <c r="UGZ562"/>
      <c r="UHA562"/>
      <c r="UHB562"/>
      <c r="UHC562"/>
      <c r="UHD562"/>
      <c r="UHE562"/>
      <c r="UHF562"/>
      <c r="UHG562"/>
      <c r="UHH562"/>
      <c r="UHI562"/>
      <c r="UHJ562"/>
      <c r="UHK562"/>
      <c r="UHL562"/>
      <c r="UHM562"/>
      <c r="UHN562"/>
      <c r="UHO562"/>
      <c r="UHP562"/>
      <c r="UHQ562"/>
      <c r="UHR562"/>
      <c r="UHS562"/>
      <c r="UHT562"/>
      <c r="UHU562"/>
      <c r="UHV562"/>
      <c r="UHW562"/>
      <c r="UHX562"/>
      <c r="UHY562"/>
      <c r="UHZ562"/>
      <c r="UIA562"/>
      <c r="UIB562"/>
      <c r="UIC562"/>
      <c r="UID562"/>
      <c r="UIE562"/>
      <c r="UIF562"/>
      <c r="UIG562"/>
      <c r="UIH562"/>
      <c r="UII562"/>
      <c r="UIJ562"/>
      <c r="UIK562"/>
      <c r="UIL562"/>
      <c r="UIM562"/>
      <c r="UIN562"/>
      <c r="UIO562"/>
      <c r="UIP562"/>
      <c r="UIQ562"/>
      <c r="UIR562"/>
      <c r="UIS562"/>
      <c r="UIT562"/>
      <c r="UIU562"/>
      <c r="UIV562"/>
      <c r="UIW562"/>
      <c r="UIX562"/>
      <c r="UIY562"/>
      <c r="UIZ562"/>
      <c r="UJA562"/>
      <c r="UJB562"/>
      <c r="UJC562"/>
      <c r="UJD562"/>
      <c r="UJE562"/>
      <c r="UJF562"/>
      <c r="UJG562"/>
      <c r="UJH562"/>
      <c r="UJI562"/>
      <c r="UJJ562"/>
      <c r="UJK562"/>
      <c r="UJL562"/>
      <c r="UJM562"/>
      <c r="UJN562"/>
      <c r="UJO562"/>
      <c r="UJP562"/>
      <c r="UJQ562"/>
      <c r="UJR562"/>
      <c r="UJS562"/>
      <c r="UJT562"/>
      <c r="UJU562"/>
      <c r="UJV562"/>
      <c r="UJW562"/>
      <c r="UJX562"/>
      <c r="UJY562"/>
      <c r="UJZ562"/>
      <c r="UKA562"/>
      <c r="UKB562"/>
      <c r="UKC562"/>
      <c r="UKD562"/>
      <c r="UKE562"/>
      <c r="UKF562"/>
      <c r="UKG562"/>
      <c r="UKH562"/>
      <c r="UKI562"/>
      <c r="UKJ562"/>
      <c r="UKK562"/>
      <c r="UKL562"/>
      <c r="UKM562"/>
      <c r="UKN562"/>
      <c r="UKO562"/>
      <c r="UKP562"/>
      <c r="UKQ562"/>
      <c r="UKR562"/>
      <c r="UKS562"/>
      <c r="UKT562"/>
      <c r="UKU562"/>
      <c r="UKV562"/>
      <c r="UKW562"/>
      <c r="UKX562"/>
      <c r="UKY562"/>
      <c r="UKZ562"/>
      <c r="ULA562"/>
      <c r="ULB562"/>
      <c r="ULC562"/>
      <c r="ULD562"/>
      <c r="ULE562"/>
      <c r="ULF562"/>
      <c r="ULG562"/>
      <c r="ULH562"/>
      <c r="ULI562"/>
      <c r="ULJ562"/>
      <c r="ULK562"/>
      <c r="ULL562"/>
      <c r="ULM562"/>
      <c r="ULN562"/>
      <c r="ULO562"/>
      <c r="ULP562"/>
      <c r="ULQ562"/>
      <c r="ULR562"/>
      <c r="ULS562"/>
      <c r="ULT562"/>
      <c r="ULU562"/>
      <c r="ULV562"/>
      <c r="ULW562"/>
      <c r="ULX562"/>
      <c r="ULY562"/>
      <c r="ULZ562"/>
      <c r="UMA562"/>
      <c r="UMB562"/>
      <c r="UMC562"/>
      <c r="UMD562"/>
      <c r="UME562"/>
      <c r="UMF562"/>
      <c r="UMG562"/>
      <c r="UMH562"/>
      <c r="UMI562"/>
      <c r="UMJ562"/>
      <c r="UMK562"/>
      <c r="UML562"/>
      <c r="UMM562"/>
      <c r="UMN562"/>
      <c r="UMO562"/>
      <c r="UMP562"/>
      <c r="UMQ562"/>
      <c r="UMR562"/>
      <c r="UMS562"/>
      <c r="UMT562"/>
      <c r="UMU562"/>
      <c r="UMV562"/>
      <c r="UMW562"/>
      <c r="UMX562"/>
      <c r="UMY562"/>
      <c r="UMZ562"/>
      <c r="UNA562"/>
      <c r="UNB562"/>
      <c r="UNC562"/>
      <c r="UND562"/>
      <c r="UNE562"/>
      <c r="UNF562"/>
      <c r="UNG562"/>
      <c r="UNH562"/>
      <c r="UNI562"/>
      <c r="UNJ562"/>
      <c r="UNK562"/>
      <c r="UNL562"/>
      <c r="UNM562"/>
      <c r="UNN562"/>
      <c r="UNO562"/>
      <c r="UNP562"/>
      <c r="UNQ562"/>
      <c r="UNR562"/>
      <c r="UNS562"/>
      <c r="UNT562"/>
      <c r="UNU562"/>
      <c r="UNV562"/>
      <c r="UNW562"/>
      <c r="UNX562"/>
      <c r="UNY562"/>
      <c r="UNZ562"/>
      <c r="UOA562"/>
      <c r="UOB562"/>
      <c r="UOC562"/>
      <c r="UOD562"/>
      <c r="UOE562"/>
      <c r="UOF562"/>
      <c r="UOG562"/>
      <c r="UOH562"/>
      <c r="UOI562"/>
      <c r="UOJ562"/>
      <c r="UOK562"/>
      <c r="UOL562"/>
      <c r="UOM562"/>
      <c r="UON562"/>
      <c r="UOO562"/>
      <c r="UOP562"/>
      <c r="UOQ562"/>
      <c r="UOR562"/>
      <c r="UOS562"/>
      <c r="UOT562"/>
      <c r="UOU562"/>
      <c r="UOV562"/>
      <c r="UOW562"/>
      <c r="UOX562"/>
      <c r="UOY562"/>
      <c r="UOZ562"/>
      <c r="UPA562"/>
      <c r="UPB562"/>
      <c r="UPC562"/>
      <c r="UPD562"/>
      <c r="UPE562"/>
      <c r="UPF562"/>
      <c r="UPG562"/>
      <c r="UPH562"/>
      <c r="UPI562"/>
      <c r="UPJ562"/>
      <c r="UPK562"/>
      <c r="UPL562"/>
      <c r="UPM562"/>
      <c r="UPN562"/>
      <c r="UPO562"/>
      <c r="UPP562"/>
      <c r="UPQ562"/>
      <c r="UPR562"/>
      <c r="UPS562"/>
      <c r="UPT562"/>
      <c r="UPU562"/>
      <c r="UPV562"/>
      <c r="UPW562"/>
      <c r="UPX562"/>
      <c r="UPY562"/>
      <c r="UPZ562"/>
      <c r="UQA562"/>
      <c r="UQB562"/>
      <c r="UQC562"/>
      <c r="UQD562"/>
      <c r="UQE562"/>
      <c r="UQF562"/>
      <c r="UQG562"/>
      <c r="UQH562"/>
      <c r="UQI562"/>
      <c r="UQJ562"/>
      <c r="UQK562"/>
      <c r="UQL562"/>
      <c r="UQM562"/>
      <c r="UQN562"/>
      <c r="UQO562"/>
      <c r="UQP562"/>
      <c r="UQQ562"/>
      <c r="UQR562"/>
      <c r="UQS562"/>
      <c r="UQT562"/>
      <c r="UQU562"/>
      <c r="UQV562"/>
      <c r="UQW562"/>
      <c r="UQX562"/>
      <c r="UQY562"/>
      <c r="UQZ562"/>
      <c r="URA562"/>
      <c r="URB562"/>
      <c r="URC562"/>
      <c r="URD562"/>
      <c r="URE562"/>
      <c r="URF562"/>
      <c r="URG562"/>
      <c r="URH562"/>
      <c r="URI562"/>
      <c r="URJ562"/>
      <c r="URK562"/>
      <c r="URL562"/>
      <c r="URM562"/>
      <c r="URN562"/>
      <c r="URO562"/>
      <c r="URP562"/>
      <c r="URQ562"/>
      <c r="URR562"/>
      <c r="URS562"/>
      <c r="URT562"/>
      <c r="URU562"/>
      <c r="URV562"/>
      <c r="URW562"/>
      <c r="URX562"/>
      <c r="URY562"/>
      <c r="URZ562"/>
      <c r="USA562"/>
      <c r="USB562"/>
      <c r="USC562"/>
      <c r="USD562"/>
      <c r="USE562"/>
      <c r="USF562"/>
      <c r="USG562"/>
      <c r="USH562"/>
      <c r="USI562"/>
      <c r="USJ562"/>
      <c r="USK562"/>
      <c r="USL562"/>
      <c r="USM562"/>
      <c r="USN562"/>
      <c r="USO562"/>
      <c r="USP562"/>
      <c r="USQ562"/>
      <c r="USR562"/>
      <c r="USS562"/>
      <c r="UST562"/>
      <c r="USU562"/>
      <c r="USV562"/>
      <c r="USW562"/>
      <c r="USX562"/>
      <c r="USY562"/>
      <c r="USZ562"/>
      <c r="UTA562"/>
      <c r="UTB562"/>
      <c r="UTC562"/>
      <c r="UTD562"/>
      <c r="UTE562"/>
      <c r="UTF562"/>
      <c r="UTG562"/>
      <c r="UTH562"/>
      <c r="UTI562"/>
      <c r="UTJ562"/>
      <c r="UTK562"/>
      <c r="UTL562"/>
      <c r="UTM562"/>
      <c r="UTN562"/>
      <c r="UTO562"/>
      <c r="UTP562"/>
      <c r="UTQ562"/>
      <c r="UTR562"/>
      <c r="UTS562"/>
      <c r="UTT562"/>
      <c r="UTU562"/>
      <c r="UTV562"/>
      <c r="UTW562"/>
      <c r="UTX562"/>
      <c r="UTY562"/>
      <c r="UTZ562"/>
      <c r="UUA562"/>
      <c r="UUB562"/>
      <c r="UUC562"/>
      <c r="UUD562"/>
      <c r="UUE562"/>
      <c r="UUF562"/>
      <c r="UUG562"/>
      <c r="UUH562"/>
      <c r="UUI562"/>
      <c r="UUJ562"/>
      <c r="UUK562"/>
      <c r="UUL562"/>
      <c r="UUM562"/>
      <c r="UUN562"/>
      <c r="UUO562"/>
      <c r="UUP562"/>
      <c r="UUQ562"/>
      <c r="UUR562"/>
      <c r="UUS562"/>
      <c r="UUT562"/>
      <c r="UUU562"/>
      <c r="UUV562"/>
      <c r="UUW562"/>
      <c r="UUX562"/>
      <c r="UUY562"/>
      <c r="UUZ562"/>
      <c r="UVA562"/>
      <c r="UVB562"/>
      <c r="UVC562"/>
      <c r="UVD562"/>
      <c r="UVE562"/>
      <c r="UVF562"/>
      <c r="UVG562"/>
      <c r="UVH562"/>
      <c r="UVI562"/>
      <c r="UVJ562"/>
      <c r="UVK562"/>
      <c r="UVL562"/>
      <c r="UVM562"/>
      <c r="UVN562"/>
      <c r="UVO562"/>
      <c r="UVP562"/>
      <c r="UVQ562"/>
      <c r="UVR562"/>
      <c r="UVS562"/>
      <c r="UVT562"/>
      <c r="UVU562"/>
      <c r="UVV562"/>
      <c r="UVW562"/>
      <c r="UVX562"/>
      <c r="UVY562"/>
      <c r="UVZ562"/>
      <c r="UWA562"/>
      <c r="UWB562"/>
      <c r="UWC562"/>
      <c r="UWD562"/>
      <c r="UWE562"/>
      <c r="UWF562"/>
      <c r="UWG562"/>
      <c r="UWH562"/>
      <c r="UWI562"/>
      <c r="UWJ562"/>
      <c r="UWK562"/>
      <c r="UWL562"/>
      <c r="UWM562"/>
      <c r="UWN562"/>
      <c r="UWO562"/>
      <c r="UWP562"/>
      <c r="UWQ562"/>
      <c r="UWR562"/>
      <c r="UWS562"/>
      <c r="UWT562"/>
      <c r="UWU562"/>
      <c r="UWV562"/>
      <c r="UWW562"/>
      <c r="UWX562"/>
      <c r="UWY562"/>
      <c r="UWZ562"/>
      <c r="UXA562"/>
      <c r="UXB562"/>
      <c r="UXC562"/>
      <c r="UXD562"/>
      <c r="UXE562"/>
      <c r="UXF562"/>
      <c r="UXG562"/>
      <c r="UXH562"/>
      <c r="UXI562"/>
      <c r="UXJ562"/>
      <c r="UXK562"/>
      <c r="UXL562"/>
      <c r="UXM562"/>
      <c r="UXN562"/>
      <c r="UXO562"/>
      <c r="UXP562"/>
      <c r="UXQ562"/>
      <c r="UXR562"/>
      <c r="UXS562"/>
      <c r="UXT562"/>
      <c r="UXU562"/>
      <c r="UXV562"/>
      <c r="UXW562"/>
      <c r="UXX562"/>
      <c r="UXY562"/>
      <c r="UXZ562"/>
      <c r="UYA562"/>
      <c r="UYB562"/>
      <c r="UYC562"/>
      <c r="UYD562"/>
      <c r="UYE562"/>
      <c r="UYF562"/>
      <c r="UYG562"/>
      <c r="UYH562"/>
      <c r="UYI562"/>
      <c r="UYJ562"/>
      <c r="UYK562"/>
      <c r="UYL562"/>
      <c r="UYM562"/>
      <c r="UYN562"/>
      <c r="UYO562"/>
      <c r="UYP562"/>
      <c r="UYQ562"/>
      <c r="UYR562"/>
      <c r="UYS562"/>
      <c r="UYT562"/>
      <c r="UYU562"/>
      <c r="UYV562"/>
      <c r="UYW562"/>
      <c r="UYX562"/>
      <c r="UYY562"/>
      <c r="UYZ562"/>
      <c r="UZA562"/>
      <c r="UZB562"/>
      <c r="UZC562"/>
      <c r="UZD562"/>
      <c r="UZE562"/>
      <c r="UZF562"/>
      <c r="UZG562"/>
      <c r="UZH562"/>
      <c r="UZI562"/>
      <c r="UZJ562"/>
      <c r="UZK562"/>
      <c r="UZL562"/>
      <c r="UZM562"/>
      <c r="UZN562"/>
      <c r="UZO562"/>
      <c r="UZP562"/>
      <c r="UZQ562"/>
      <c r="UZR562"/>
      <c r="UZS562"/>
      <c r="UZT562"/>
      <c r="UZU562"/>
      <c r="UZV562"/>
      <c r="UZW562"/>
      <c r="UZX562"/>
      <c r="UZY562"/>
      <c r="UZZ562"/>
      <c r="VAA562"/>
      <c r="VAB562"/>
      <c r="VAC562"/>
      <c r="VAD562"/>
      <c r="VAE562"/>
      <c r="VAF562"/>
      <c r="VAG562"/>
      <c r="VAH562"/>
      <c r="VAI562"/>
      <c r="VAJ562"/>
      <c r="VAK562"/>
      <c r="VAL562"/>
      <c r="VAM562"/>
      <c r="VAN562"/>
      <c r="VAO562"/>
      <c r="VAP562"/>
      <c r="VAQ562"/>
      <c r="VAR562"/>
      <c r="VAS562"/>
      <c r="VAT562"/>
      <c r="VAU562"/>
      <c r="VAV562"/>
      <c r="VAW562"/>
      <c r="VAX562"/>
      <c r="VAY562"/>
      <c r="VAZ562"/>
      <c r="VBA562"/>
      <c r="VBB562"/>
      <c r="VBC562"/>
      <c r="VBD562"/>
      <c r="VBE562"/>
      <c r="VBF562"/>
      <c r="VBG562"/>
      <c r="VBH562"/>
      <c r="VBI562"/>
      <c r="VBJ562"/>
      <c r="VBK562"/>
      <c r="VBL562"/>
      <c r="VBM562"/>
      <c r="VBN562"/>
      <c r="VBO562"/>
      <c r="VBP562"/>
      <c r="VBQ562"/>
      <c r="VBR562"/>
      <c r="VBS562"/>
      <c r="VBT562"/>
      <c r="VBU562"/>
      <c r="VBV562"/>
      <c r="VBW562"/>
      <c r="VBX562"/>
      <c r="VBY562"/>
      <c r="VBZ562"/>
      <c r="VCA562"/>
      <c r="VCB562"/>
      <c r="VCC562"/>
      <c r="VCD562"/>
      <c r="VCE562"/>
      <c r="VCF562"/>
      <c r="VCG562"/>
      <c r="VCH562"/>
      <c r="VCI562"/>
      <c r="VCJ562"/>
      <c r="VCK562"/>
      <c r="VCL562"/>
      <c r="VCM562"/>
      <c r="VCN562"/>
      <c r="VCO562"/>
      <c r="VCP562"/>
      <c r="VCQ562"/>
      <c r="VCR562"/>
      <c r="VCS562"/>
      <c r="VCT562"/>
      <c r="VCU562"/>
      <c r="VCV562"/>
      <c r="VCW562"/>
      <c r="VCX562"/>
      <c r="VCY562"/>
      <c r="VCZ562"/>
      <c r="VDA562"/>
      <c r="VDB562"/>
      <c r="VDC562"/>
      <c r="VDD562"/>
      <c r="VDE562"/>
      <c r="VDF562"/>
      <c r="VDG562"/>
      <c r="VDH562"/>
      <c r="VDI562"/>
      <c r="VDJ562"/>
      <c r="VDK562"/>
      <c r="VDL562"/>
      <c r="VDM562"/>
      <c r="VDN562"/>
      <c r="VDO562"/>
      <c r="VDP562"/>
      <c r="VDQ562"/>
      <c r="VDR562"/>
      <c r="VDS562"/>
      <c r="VDT562"/>
      <c r="VDU562"/>
      <c r="VDV562"/>
      <c r="VDW562"/>
      <c r="VDX562"/>
      <c r="VDY562"/>
      <c r="VDZ562"/>
      <c r="VEA562"/>
      <c r="VEB562"/>
      <c r="VEC562"/>
      <c r="VED562"/>
      <c r="VEE562"/>
      <c r="VEF562"/>
      <c r="VEG562"/>
      <c r="VEH562"/>
      <c r="VEI562"/>
      <c r="VEJ562"/>
      <c r="VEK562"/>
      <c r="VEL562"/>
      <c r="VEM562"/>
      <c r="VEN562"/>
      <c r="VEO562"/>
      <c r="VEP562"/>
      <c r="VEQ562"/>
      <c r="VER562"/>
      <c r="VES562"/>
      <c r="VET562"/>
      <c r="VEU562"/>
      <c r="VEV562"/>
      <c r="VEW562"/>
      <c r="VEX562"/>
      <c r="VEY562"/>
      <c r="VEZ562"/>
      <c r="VFA562"/>
      <c r="VFB562"/>
      <c r="VFC562"/>
      <c r="VFD562"/>
      <c r="VFE562"/>
      <c r="VFF562"/>
      <c r="VFG562"/>
      <c r="VFH562"/>
      <c r="VFI562"/>
      <c r="VFJ562"/>
      <c r="VFK562"/>
      <c r="VFL562"/>
      <c r="VFM562"/>
      <c r="VFN562"/>
      <c r="VFO562"/>
      <c r="VFP562"/>
      <c r="VFQ562"/>
      <c r="VFR562"/>
      <c r="VFS562"/>
      <c r="VFT562"/>
      <c r="VFU562"/>
      <c r="VFV562"/>
      <c r="VFW562"/>
      <c r="VFX562"/>
      <c r="VFY562"/>
      <c r="VFZ562"/>
      <c r="VGA562"/>
      <c r="VGB562"/>
      <c r="VGC562"/>
      <c r="VGD562"/>
      <c r="VGE562"/>
      <c r="VGF562"/>
      <c r="VGG562"/>
      <c r="VGH562"/>
      <c r="VGI562"/>
      <c r="VGJ562"/>
      <c r="VGK562"/>
      <c r="VGL562"/>
      <c r="VGM562"/>
      <c r="VGN562"/>
      <c r="VGO562"/>
      <c r="VGP562"/>
      <c r="VGQ562"/>
      <c r="VGR562"/>
      <c r="VGS562"/>
      <c r="VGT562"/>
      <c r="VGU562"/>
      <c r="VGV562"/>
      <c r="VGW562"/>
      <c r="VGX562"/>
      <c r="VGY562"/>
      <c r="VGZ562"/>
      <c r="VHA562"/>
      <c r="VHB562"/>
      <c r="VHC562"/>
      <c r="VHD562"/>
      <c r="VHE562"/>
      <c r="VHF562"/>
      <c r="VHG562"/>
      <c r="VHH562"/>
      <c r="VHI562"/>
      <c r="VHJ562"/>
      <c r="VHK562"/>
      <c r="VHL562"/>
      <c r="VHM562"/>
      <c r="VHN562"/>
      <c r="VHO562"/>
      <c r="VHP562"/>
      <c r="VHQ562"/>
      <c r="VHR562"/>
      <c r="VHS562"/>
      <c r="VHT562"/>
      <c r="VHU562"/>
      <c r="VHV562"/>
      <c r="VHW562"/>
      <c r="VHX562"/>
      <c r="VHY562"/>
      <c r="VHZ562"/>
      <c r="VIA562"/>
      <c r="VIB562"/>
      <c r="VIC562"/>
      <c r="VID562"/>
      <c r="VIE562"/>
      <c r="VIF562"/>
      <c r="VIG562"/>
      <c r="VIH562"/>
      <c r="VII562"/>
      <c r="VIJ562"/>
      <c r="VIK562"/>
      <c r="VIL562"/>
      <c r="VIM562"/>
      <c r="VIN562"/>
      <c r="VIO562"/>
      <c r="VIP562"/>
      <c r="VIQ562"/>
      <c r="VIR562"/>
      <c r="VIS562"/>
      <c r="VIT562"/>
      <c r="VIU562"/>
      <c r="VIV562"/>
      <c r="VIW562"/>
      <c r="VIX562"/>
      <c r="VIY562"/>
      <c r="VIZ562"/>
      <c r="VJA562"/>
      <c r="VJB562"/>
      <c r="VJC562"/>
      <c r="VJD562"/>
      <c r="VJE562"/>
      <c r="VJF562"/>
      <c r="VJG562"/>
      <c r="VJH562"/>
      <c r="VJI562"/>
      <c r="VJJ562"/>
      <c r="VJK562"/>
      <c r="VJL562"/>
      <c r="VJM562"/>
      <c r="VJN562"/>
      <c r="VJO562"/>
      <c r="VJP562"/>
      <c r="VJQ562"/>
      <c r="VJR562"/>
      <c r="VJS562"/>
      <c r="VJT562"/>
      <c r="VJU562"/>
      <c r="VJV562"/>
      <c r="VJW562"/>
      <c r="VJX562"/>
      <c r="VJY562"/>
      <c r="VJZ562"/>
      <c r="VKA562"/>
      <c r="VKB562"/>
      <c r="VKC562"/>
      <c r="VKD562"/>
      <c r="VKE562"/>
      <c r="VKF562"/>
      <c r="VKG562"/>
      <c r="VKH562"/>
      <c r="VKI562"/>
      <c r="VKJ562"/>
      <c r="VKK562"/>
      <c r="VKL562"/>
      <c r="VKM562"/>
      <c r="VKN562"/>
      <c r="VKO562"/>
      <c r="VKP562"/>
      <c r="VKQ562"/>
      <c r="VKR562"/>
      <c r="VKS562"/>
      <c r="VKT562"/>
      <c r="VKU562"/>
      <c r="VKV562"/>
      <c r="VKW562"/>
      <c r="VKX562"/>
      <c r="VKY562"/>
      <c r="VKZ562"/>
      <c r="VLA562"/>
      <c r="VLB562"/>
      <c r="VLC562"/>
      <c r="VLD562"/>
      <c r="VLE562"/>
      <c r="VLF562"/>
      <c r="VLG562"/>
      <c r="VLH562"/>
      <c r="VLI562"/>
      <c r="VLJ562"/>
      <c r="VLK562"/>
      <c r="VLL562"/>
      <c r="VLM562"/>
      <c r="VLN562"/>
      <c r="VLO562"/>
      <c r="VLP562"/>
      <c r="VLQ562"/>
      <c r="VLR562"/>
      <c r="VLS562"/>
      <c r="VLT562"/>
      <c r="VLU562"/>
      <c r="VLV562"/>
      <c r="VLW562"/>
      <c r="VLX562"/>
      <c r="VLY562"/>
      <c r="VLZ562"/>
      <c r="VMA562"/>
      <c r="VMB562"/>
      <c r="VMC562"/>
      <c r="VMD562"/>
      <c r="VME562"/>
      <c r="VMF562"/>
      <c r="VMG562"/>
      <c r="VMH562"/>
      <c r="VMI562"/>
      <c r="VMJ562"/>
      <c r="VMK562"/>
      <c r="VML562"/>
      <c r="VMM562"/>
      <c r="VMN562"/>
      <c r="VMO562"/>
      <c r="VMP562"/>
      <c r="VMQ562"/>
      <c r="VMR562"/>
      <c r="VMS562"/>
      <c r="VMT562"/>
      <c r="VMU562"/>
      <c r="VMV562"/>
      <c r="VMW562"/>
      <c r="VMX562"/>
      <c r="VMY562"/>
      <c r="VMZ562"/>
      <c r="VNA562"/>
      <c r="VNB562"/>
      <c r="VNC562"/>
      <c r="VND562"/>
      <c r="VNE562"/>
      <c r="VNF562"/>
      <c r="VNG562"/>
      <c r="VNH562"/>
      <c r="VNI562"/>
      <c r="VNJ562"/>
      <c r="VNK562"/>
      <c r="VNL562"/>
      <c r="VNM562"/>
      <c r="VNN562"/>
      <c r="VNO562"/>
      <c r="VNP562"/>
      <c r="VNQ562"/>
      <c r="VNR562"/>
      <c r="VNS562"/>
      <c r="VNT562"/>
      <c r="VNU562"/>
      <c r="VNV562"/>
      <c r="VNW562"/>
      <c r="VNX562"/>
      <c r="VNY562"/>
      <c r="VNZ562"/>
      <c r="VOA562"/>
      <c r="VOB562"/>
      <c r="VOC562"/>
      <c r="VOD562"/>
      <c r="VOE562"/>
      <c r="VOF562"/>
      <c r="VOG562"/>
      <c r="VOH562"/>
      <c r="VOI562"/>
      <c r="VOJ562"/>
      <c r="VOK562"/>
      <c r="VOL562"/>
      <c r="VOM562"/>
      <c r="VON562"/>
      <c r="VOO562"/>
      <c r="VOP562"/>
      <c r="VOQ562"/>
      <c r="VOR562"/>
      <c r="VOS562"/>
      <c r="VOT562"/>
      <c r="VOU562"/>
      <c r="VOV562"/>
      <c r="VOW562"/>
      <c r="VOX562"/>
      <c r="VOY562"/>
      <c r="VOZ562"/>
      <c r="VPA562"/>
      <c r="VPB562"/>
      <c r="VPC562"/>
      <c r="VPD562"/>
      <c r="VPE562"/>
      <c r="VPF562"/>
      <c r="VPG562"/>
      <c r="VPH562"/>
      <c r="VPI562"/>
      <c r="VPJ562"/>
      <c r="VPK562"/>
      <c r="VPL562"/>
      <c r="VPM562"/>
      <c r="VPN562"/>
      <c r="VPO562"/>
      <c r="VPP562"/>
      <c r="VPQ562"/>
      <c r="VPR562"/>
      <c r="VPS562"/>
      <c r="VPT562"/>
      <c r="VPU562"/>
      <c r="VPV562"/>
      <c r="VPW562"/>
      <c r="VPX562"/>
      <c r="VPY562"/>
      <c r="VPZ562"/>
      <c r="VQA562"/>
      <c r="VQB562"/>
      <c r="VQC562"/>
      <c r="VQD562"/>
      <c r="VQE562"/>
      <c r="VQF562"/>
      <c r="VQG562"/>
      <c r="VQH562"/>
      <c r="VQI562"/>
      <c r="VQJ562"/>
      <c r="VQK562"/>
      <c r="VQL562"/>
      <c r="VQM562"/>
      <c r="VQN562"/>
      <c r="VQO562"/>
      <c r="VQP562"/>
      <c r="VQQ562"/>
      <c r="VQR562"/>
      <c r="VQS562"/>
      <c r="VQT562"/>
      <c r="VQU562"/>
      <c r="VQV562"/>
      <c r="VQW562"/>
      <c r="VQX562"/>
      <c r="VQY562"/>
      <c r="VQZ562"/>
      <c r="VRA562"/>
      <c r="VRB562"/>
      <c r="VRC562"/>
      <c r="VRD562"/>
      <c r="VRE562"/>
      <c r="VRF562"/>
      <c r="VRG562"/>
      <c r="VRH562"/>
      <c r="VRI562"/>
      <c r="VRJ562"/>
      <c r="VRK562"/>
      <c r="VRL562"/>
      <c r="VRM562"/>
      <c r="VRN562"/>
      <c r="VRO562"/>
      <c r="VRP562"/>
      <c r="VRQ562"/>
      <c r="VRR562"/>
      <c r="VRS562"/>
      <c r="VRT562"/>
      <c r="VRU562"/>
      <c r="VRV562"/>
      <c r="VRW562"/>
      <c r="VRX562"/>
      <c r="VRY562"/>
      <c r="VRZ562"/>
      <c r="VSA562"/>
      <c r="VSB562"/>
      <c r="VSC562"/>
      <c r="VSD562"/>
      <c r="VSE562"/>
      <c r="VSF562"/>
      <c r="VSG562"/>
      <c r="VSH562"/>
      <c r="VSI562"/>
      <c r="VSJ562"/>
      <c r="VSK562"/>
      <c r="VSL562"/>
      <c r="VSM562"/>
      <c r="VSN562"/>
      <c r="VSO562"/>
      <c r="VSP562"/>
      <c r="VSQ562"/>
      <c r="VSR562"/>
      <c r="VSS562"/>
      <c r="VST562"/>
      <c r="VSU562"/>
      <c r="VSV562"/>
      <c r="VSW562"/>
      <c r="VSX562"/>
      <c r="VSY562"/>
      <c r="VSZ562"/>
      <c r="VTA562"/>
      <c r="VTB562"/>
      <c r="VTC562"/>
      <c r="VTD562"/>
      <c r="VTE562"/>
      <c r="VTF562"/>
      <c r="VTG562"/>
      <c r="VTH562"/>
      <c r="VTI562"/>
      <c r="VTJ562"/>
      <c r="VTK562"/>
      <c r="VTL562"/>
      <c r="VTM562"/>
      <c r="VTN562"/>
      <c r="VTO562"/>
      <c r="VTP562"/>
      <c r="VTQ562"/>
      <c r="VTR562"/>
      <c r="VTS562"/>
      <c r="VTT562"/>
      <c r="VTU562"/>
      <c r="VTV562"/>
      <c r="VTW562"/>
      <c r="VTX562"/>
      <c r="VTY562"/>
      <c r="VTZ562"/>
      <c r="VUA562"/>
      <c r="VUB562"/>
      <c r="VUC562"/>
      <c r="VUD562"/>
      <c r="VUE562"/>
      <c r="VUF562"/>
      <c r="VUG562"/>
      <c r="VUH562"/>
      <c r="VUI562"/>
      <c r="VUJ562"/>
      <c r="VUK562"/>
      <c r="VUL562"/>
      <c r="VUM562"/>
      <c r="VUN562"/>
      <c r="VUO562"/>
      <c r="VUP562"/>
      <c r="VUQ562"/>
      <c r="VUR562"/>
      <c r="VUS562"/>
      <c r="VUT562"/>
      <c r="VUU562"/>
      <c r="VUV562"/>
      <c r="VUW562"/>
      <c r="VUX562"/>
      <c r="VUY562"/>
      <c r="VUZ562"/>
      <c r="VVA562"/>
      <c r="VVB562"/>
      <c r="VVC562"/>
      <c r="VVD562"/>
      <c r="VVE562"/>
      <c r="VVF562"/>
      <c r="VVG562"/>
      <c r="VVH562"/>
      <c r="VVI562"/>
      <c r="VVJ562"/>
      <c r="VVK562"/>
      <c r="VVL562"/>
      <c r="VVM562"/>
      <c r="VVN562"/>
      <c r="VVO562"/>
      <c r="VVP562"/>
      <c r="VVQ562"/>
      <c r="VVR562"/>
      <c r="VVS562"/>
      <c r="VVT562"/>
      <c r="VVU562"/>
      <c r="VVV562"/>
      <c r="VVW562"/>
      <c r="VVX562"/>
      <c r="VVY562"/>
      <c r="VVZ562"/>
      <c r="VWA562"/>
      <c r="VWB562"/>
      <c r="VWC562"/>
      <c r="VWD562"/>
      <c r="VWE562"/>
      <c r="VWF562"/>
      <c r="VWG562"/>
      <c r="VWH562"/>
      <c r="VWI562"/>
      <c r="VWJ562"/>
      <c r="VWK562"/>
      <c r="VWL562"/>
      <c r="VWM562"/>
      <c r="VWN562"/>
      <c r="VWO562"/>
      <c r="VWP562"/>
      <c r="VWQ562"/>
      <c r="VWR562"/>
      <c r="VWS562"/>
      <c r="VWT562"/>
      <c r="VWU562"/>
      <c r="VWV562"/>
      <c r="VWW562"/>
      <c r="VWX562"/>
      <c r="VWY562"/>
      <c r="VWZ562"/>
      <c r="VXA562"/>
      <c r="VXB562"/>
      <c r="VXC562"/>
      <c r="VXD562"/>
      <c r="VXE562"/>
      <c r="VXF562"/>
      <c r="VXG562"/>
      <c r="VXH562"/>
      <c r="VXI562"/>
      <c r="VXJ562"/>
      <c r="VXK562"/>
      <c r="VXL562"/>
      <c r="VXM562"/>
      <c r="VXN562"/>
      <c r="VXO562"/>
      <c r="VXP562"/>
      <c r="VXQ562"/>
      <c r="VXR562"/>
      <c r="VXS562"/>
      <c r="VXT562"/>
      <c r="VXU562"/>
      <c r="VXV562"/>
      <c r="VXW562"/>
      <c r="VXX562"/>
      <c r="VXY562"/>
      <c r="VXZ562"/>
      <c r="VYA562"/>
      <c r="VYB562"/>
      <c r="VYC562"/>
      <c r="VYD562"/>
      <c r="VYE562"/>
      <c r="VYF562"/>
      <c r="VYG562"/>
      <c r="VYH562"/>
      <c r="VYI562"/>
      <c r="VYJ562"/>
      <c r="VYK562"/>
      <c r="VYL562"/>
      <c r="VYM562"/>
      <c r="VYN562"/>
      <c r="VYO562"/>
      <c r="VYP562"/>
      <c r="VYQ562"/>
      <c r="VYR562"/>
      <c r="VYS562"/>
      <c r="VYT562"/>
      <c r="VYU562"/>
      <c r="VYV562"/>
      <c r="VYW562"/>
      <c r="VYX562"/>
      <c r="VYY562"/>
      <c r="VYZ562"/>
      <c r="VZA562"/>
      <c r="VZB562"/>
      <c r="VZC562"/>
      <c r="VZD562"/>
      <c r="VZE562"/>
      <c r="VZF562"/>
      <c r="VZG562"/>
      <c r="VZH562"/>
      <c r="VZI562"/>
      <c r="VZJ562"/>
      <c r="VZK562"/>
      <c r="VZL562"/>
      <c r="VZM562"/>
      <c r="VZN562"/>
      <c r="VZO562"/>
      <c r="VZP562"/>
      <c r="VZQ562"/>
      <c r="VZR562"/>
      <c r="VZS562"/>
      <c r="VZT562"/>
      <c r="VZU562"/>
      <c r="VZV562"/>
      <c r="VZW562"/>
      <c r="VZX562"/>
      <c r="VZY562"/>
      <c r="VZZ562"/>
      <c r="WAA562"/>
      <c r="WAB562"/>
      <c r="WAC562"/>
      <c r="WAD562"/>
      <c r="WAE562"/>
      <c r="WAF562"/>
      <c r="WAG562"/>
      <c r="WAH562"/>
      <c r="WAI562"/>
      <c r="WAJ562"/>
      <c r="WAK562"/>
      <c r="WAL562"/>
      <c r="WAM562"/>
      <c r="WAN562"/>
      <c r="WAO562"/>
      <c r="WAP562"/>
      <c r="WAQ562"/>
      <c r="WAR562"/>
      <c r="WAS562"/>
      <c r="WAT562"/>
      <c r="WAU562"/>
      <c r="WAV562"/>
      <c r="WAW562"/>
      <c r="WAX562"/>
      <c r="WAY562"/>
      <c r="WAZ562"/>
      <c r="WBA562"/>
      <c r="WBB562"/>
      <c r="WBC562"/>
      <c r="WBD562"/>
      <c r="WBE562"/>
      <c r="WBF562"/>
      <c r="WBG562"/>
      <c r="WBH562"/>
      <c r="WBI562"/>
      <c r="WBJ562"/>
      <c r="WBK562"/>
      <c r="WBL562"/>
      <c r="WBM562"/>
      <c r="WBN562"/>
      <c r="WBO562"/>
      <c r="WBP562"/>
      <c r="WBQ562"/>
      <c r="WBR562"/>
      <c r="WBS562"/>
      <c r="WBT562"/>
      <c r="WBU562"/>
      <c r="WBV562"/>
      <c r="WBW562"/>
      <c r="WBX562"/>
      <c r="WBY562"/>
      <c r="WBZ562"/>
      <c r="WCA562"/>
      <c r="WCB562"/>
      <c r="WCC562"/>
      <c r="WCD562"/>
      <c r="WCE562"/>
      <c r="WCF562"/>
      <c r="WCG562"/>
      <c r="WCH562"/>
      <c r="WCI562"/>
      <c r="WCJ562"/>
      <c r="WCK562"/>
      <c r="WCL562"/>
      <c r="WCM562"/>
      <c r="WCN562"/>
      <c r="WCO562"/>
      <c r="WCP562"/>
      <c r="WCQ562"/>
      <c r="WCR562"/>
      <c r="WCS562"/>
      <c r="WCT562"/>
      <c r="WCU562"/>
      <c r="WCV562"/>
      <c r="WCW562"/>
      <c r="WCX562"/>
      <c r="WCY562"/>
      <c r="WCZ562"/>
      <c r="WDA562"/>
      <c r="WDB562"/>
      <c r="WDC562"/>
      <c r="WDD562"/>
      <c r="WDE562"/>
      <c r="WDF562"/>
      <c r="WDG562"/>
      <c r="WDH562"/>
      <c r="WDI562"/>
      <c r="WDJ562"/>
      <c r="WDK562"/>
      <c r="WDL562"/>
      <c r="WDM562"/>
      <c r="WDN562"/>
      <c r="WDO562"/>
      <c r="WDP562"/>
      <c r="WDQ562"/>
      <c r="WDR562"/>
      <c r="WDS562"/>
      <c r="WDT562"/>
      <c r="WDU562"/>
      <c r="WDV562"/>
      <c r="WDW562"/>
      <c r="WDX562"/>
      <c r="WDY562"/>
      <c r="WDZ562"/>
      <c r="WEA562"/>
      <c r="WEB562"/>
      <c r="WEC562"/>
      <c r="WED562"/>
      <c r="WEE562"/>
      <c r="WEF562"/>
      <c r="WEG562"/>
      <c r="WEH562"/>
      <c r="WEI562"/>
      <c r="WEJ562"/>
      <c r="WEK562"/>
      <c r="WEL562"/>
      <c r="WEM562"/>
      <c r="WEN562"/>
      <c r="WEO562"/>
      <c r="WEP562"/>
      <c r="WEQ562"/>
      <c r="WER562"/>
      <c r="WES562"/>
      <c r="WET562"/>
      <c r="WEU562"/>
      <c r="WEV562"/>
      <c r="WEW562"/>
      <c r="WEX562"/>
      <c r="WEY562"/>
      <c r="WEZ562"/>
      <c r="WFA562"/>
      <c r="WFB562"/>
      <c r="WFC562"/>
      <c r="WFD562"/>
      <c r="WFE562"/>
      <c r="WFF562"/>
      <c r="WFG562"/>
      <c r="WFH562"/>
      <c r="WFI562"/>
      <c r="WFJ562"/>
      <c r="WFK562"/>
      <c r="WFL562"/>
      <c r="WFM562"/>
      <c r="WFN562"/>
      <c r="WFO562"/>
      <c r="WFP562"/>
      <c r="WFQ562"/>
      <c r="WFR562"/>
      <c r="WFS562"/>
      <c r="WFT562"/>
      <c r="WFU562"/>
      <c r="WFV562"/>
      <c r="WFW562"/>
      <c r="WFX562"/>
      <c r="WFY562"/>
      <c r="WFZ562"/>
      <c r="WGA562"/>
      <c r="WGB562"/>
      <c r="WGC562"/>
      <c r="WGD562"/>
      <c r="WGE562"/>
      <c r="WGF562"/>
      <c r="WGG562"/>
      <c r="WGH562"/>
      <c r="WGI562"/>
      <c r="WGJ562"/>
      <c r="WGK562"/>
      <c r="WGL562"/>
      <c r="WGM562"/>
      <c r="WGN562"/>
      <c r="WGO562"/>
      <c r="WGP562"/>
      <c r="WGQ562"/>
      <c r="WGR562"/>
      <c r="WGS562"/>
      <c r="WGT562"/>
      <c r="WGU562"/>
      <c r="WGV562"/>
      <c r="WGW562"/>
      <c r="WGX562"/>
      <c r="WGY562"/>
      <c r="WGZ562"/>
      <c r="WHA562"/>
      <c r="WHB562"/>
      <c r="WHC562"/>
      <c r="WHD562"/>
      <c r="WHE562"/>
      <c r="WHF562"/>
      <c r="WHG562"/>
      <c r="WHH562"/>
      <c r="WHI562"/>
      <c r="WHJ562"/>
      <c r="WHK562"/>
      <c r="WHL562"/>
      <c r="WHM562"/>
      <c r="WHN562"/>
      <c r="WHO562"/>
      <c r="WHP562"/>
      <c r="WHQ562"/>
      <c r="WHR562"/>
      <c r="WHS562"/>
      <c r="WHT562"/>
      <c r="WHU562"/>
      <c r="WHV562"/>
      <c r="WHW562"/>
      <c r="WHX562"/>
      <c r="WHY562"/>
      <c r="WHZ562"/>
      <c r="WIA562"/>
      <c r="WIB562"/>
      <c r="WIC562"/>
      <c r="WID562"/>
      <c r="WIE562"/>
      <c r="WIF562"/>
      <c r="WIG562"/>
      <c r="WIH562"/>
      <c r="WII562"/>
      <c r="WIJ562"/>
      <c r="WIK562"/>
      <c r="WIL562"/>
      <c r="WIM562"/>
      <c r="WIN562"/>
      <c r="WIO562"/>
      <c r="WIP562"/>
      <c r="WIQ562"/>
      <c r="WIR562"/>
      <c r="WIS562"/>
      <c r="WIT562"/>
      <c r="WIU562"/>
      <c r="WIV562"/>
      <c r="WIW562"/>
      <c r="WIX562"/>
      <c r="WIY562"/>
      <c r="WIZ562"/>
      <c r="WJA562"/>
      <c r="WJB562"/>
      <c r="WJC562"/>
      <c r="WJD562"/>
      <c r="WJE562"/>
      <c r="WJF562"/>
      <c r="WJG562"/>
      <c r="WJH562"/>
      <c r="WJI562"/>
      <c r="WJJ562"/>
      <c r="WJK562"/>
      <c r="WJL562"/>
      <c r="WJM562"/>
      <c r="WJN562"/>
      <c r="WJO562"/>
      <c r="WJP562"/>
      <c r="WJQ562"/>
      <c r="WJR562"/>
      <c r="WJS562"/>
      <c r="WJT562"/>
      <c r="WJU562"/>
      <c r="WJV562"/>
      <c r="WJW562"/>
      <c r="WJX562"/>
      <c r="WJY562"/>
      <c r="WJZ562"/>
      <c r="WKA562"/>
      <c r="WKB562"/>
      <c r="WKC562"/>
      <c r="WKD562"/>
      <c r="WKE562"/>
      <c r="WKF562"/>
      <c r="WKG562"/>
      <c r="WKH562"/>
      <c r="WKI562"/>
      <c r="WKJ562"/>
      <c r="WKK562"/>
      <c r="WKL562"/>
      <c r="WKM562"/>
      <c r="WKN562"/>
      <c r="WKO562"/>
      <c r="WKP562"/>
      <c r="WKQ562"/>
      <c r="WKR562"/>
      <c r="WKS562"/>
      <c r="WKT562"/>
      <c r="WKU562"/>
      <c r="WKV562"/>
      <c r="WKW562"/>
      <c r="WKX562"/>
      <c r="WKY562"/>
      <c r="WKZ562"/>
      <c r="WLA562"/>
      <c r="WLB562"/>
      <c r="WLC562"/>
      <c r="WLD562"/>
      <c r="WLE562"/>
      <c r="WLF562"/>
      <c r="WLG562"/>
      <c r="WLH562"/>
      <c r="WLI562"/>
      <c r="WLJ562"/>
      <c r="WLK562"/>
      <c r="WLL562"/>
      <c r="WLM562"/>
      <c r="WLN562"/>
      <c r="WLO562"/>
      <c r="WLP562"/>
      <c r="WLQ562"/>
      <c r="WLR562"/>
      <c r="WLS562"/>
      <c r="WLT562"/>
      <c r="WLU562"/>
      <c r="WLV562"/>
      <c r="WLW562"/>
      <c r="WLX562"/>
      <c r="WLY562"/>
      <c r="WLZ562"/>
      <c r="WMA562"/>
      <c r="WMB562"/>
      <c r="WMC562"/>
      <c r="WMD562"/>
      <c r="WME562"/>
      <c r="WMF562"/>
      <c r="WMG562"/>
      <c r="WMH562"/>
      <c r="WMI562"/>
      <c r="WMJ562"/>
      <c r="WMK562"/>
      <c r="WML562"/>
      <c r="WMM562"/>
      <c r="WMN562"/>
      <c r="WMO562"/>
      <c r="WMP562"/>
      <c r="WMQ562"/>
      <c r="WMR562"/>
      <c r="WMS562"/>
      <c r="WMT562"/>
      <c r="WMU562"/>
      <c r="WMV562"/>
      <c r="WMW562"/>
      <c r="WMX562"/>
      <c r="WMY562"/>
      <c r="WMZ562"/>
      <c r="WNA562"/>
      <c r="WNB562"/>
      <c r="WNC562"/>
      <c r="WND562"/>
      <c r="WNE562"/>
      <c r="WNF562"/>
      <c r="WNG562"/>
      <c r="WNH562"/>
      <c r="WNI562"/>
      <c r="WNJ562"/>
      <c r="WNK562"/>
      <c r="WNL562"/>
      <c r="WNM562"/>
      <c r="WNN562"/>
      <c r="WNO562"/>
      <c r="WNP562"/>
      <c r="WNQ562"/>
      <c r="WNR562"/>
      <c r="WNS562"/>
      <c r="WNT562"/>
      <c r="WNU562"/>
      <c r="WNV562"/>
      <c r="WNW562"/>
      <c r="WNX562"/>
      <c r="WNY562"/>
      <c r="WNZ562"/>
      <c r="WOA562"/>
      <c r="WOB562"/>
      <c r="WOC562"/>
      <c r="WOD562"/>
      <c r="WOE562"/>
      <c r="WOF562"/>
      <c r="WOG562"/>
      <c r="WOH562"/>
      <c r="WOI562"/>
      <c r="WOJ562"/>
      <c r="WOK562"/>
      <c r="WOL562"/>
      <c r="WOM562"/>
      <c r="WON562"/>
      <c r="WOO562"/>
      <c r="WOP562"/>
      <c r="WOQ562"/>
      <c r="WOR562"/>
      <c r="WOS562"/>
      <c r="WOT562"/>
      <c r="WOU562"/>
      <c r="WOV562"/>
      <c r="WOW562"/>
      <c r="WOX562"/>
      <c r="WOY562"/>
      <c r="WOZ562"/>
      <c r="WPA562"/>
      <c r="WPB562"/>
      <c r="WPC562"/>
      <c r="WPD562"/>
      <c r="WPE562"/>
      <c r="WPF562"/>
      <c r="WPG562"/>
      <c r="WPH562"/>
      <c r="WPI562"/>
      <c r="WPJ562"/>
      <c r="WPK562"/>
      <c r="WPL562"/>
      <c r="WPM562"/>
      <c r="WPN562"/>
      <c r="WPO562"/>
      <c r="WPP562"/>
      <c r="WPQ562"/>
      <c r="WPR562"/>
      <c r="WPS562"/>
      <c r="WPT562"/>
      <c r="WPU562"/>
      <c r="WPV562"/>
      <c r="WPW562"/>
      <c r="WPX562"/>
      <c r="WPY562"/>
      <c r="WPZ562"/>
      <c r="WQA562"/>
      <c r="WQB562"/>
      <c r="WQC562"/>
      <c r="WQD562"/>
      <c r="WQE562"/>
      <c r="WQF562"/>
      <c r="WQG562"/>
      <c r="WQH562"/>
      <c r="WQI562"/>
      <c r="WQJ562"/>
      <c r="WQK562"/>
      <c r="WQL562"/>
      <c r="WQM562"/>
      <c r="WQN562"/>
      <c r="WQO562"/>
      <c r="WQP562"/>
      <c r="WQQ562"/>
      <c r="WQR562"/>
      <c r="WQS562"/>
      <c r="WQT562"/>
      <c r="WQU562"/>
      <c r="WQV562"/>
      <c r="WQW562"/>
      <c r="WQX562"/>
      <c r="WQY562"/>
      <c r="WQZ562"/>
      <c r="WRA562"/>
      <c r="WRB562"/>
      <c r="WRC562"/>
      <c r="WRD562"/>
      <c r="WRE562"/>
      <c r="WRF562"/>
      <c r="WRG562"/>
      <c r="WRH562"/>
      <c r="WRI562"/>
      <c r="WRJ562"/>
      <c r="WRK562"/>
      <c r="WRL562"/>
      <c r="WRM562"/>
      <c r="WRN562"/>
      <c r="WRO562"/>
      <c r="WRP562"/>
      <c r="WRQ562"/>
      <c r="WRR562"/>
      <c r="WRS562"/>
      <c r="WRT562"/>
      <c r="WRU562"/>
      <c r="WRV562"/>
      <c r="WRW562"/>
      <c r="WRX562"/>
      <c r="WRY562"/>
      <c r="WRZ562"/>
      <c r="WSA562"/>
      <c r="WSB562"/>
      <c r="WSC562"/>
      <c r="WSD562"/>
      <c r="WSE562"/>
      <c r="WSF562"/>
      <c r="WSG562"/>
      <c r="WSH562"/>
      <c r="WSI562"/>
      <c r="WSJ562"/>
      <c r="WSK562"/>
      <c r="WSL562"/>
      <c r="WSM562"/>
      <c r="WSN562"/>
      <c r="WSO562"/>
      <c r="WSP562"/>
      <c r="WSQ562"/>
      <c r="WSR562"/>
      <c r="WSS562"/>
      <c r="WST562"/>
      <c r="WSU562"/>
      <c r="WSV562"/>
      <c r="WSW562"/>
      <c r="WSX562"/>
      <c r="WSY562"/>
      <c r="WSZ562"/>
      <c r="WTA562"/>
      <c r="WTB562"/>
      <c r="WTC562"/>
      <c r="WTD562"/>
      <c r="WTE562"/>
      <c r="WTF562"/>
      <c r="WTG562"/>
      <c r="WTH562"/>
      <c r="WTI562"/>
      <c r="WTJ562"/>
      <c r="WTK562"/>
      <c r="WTL562"/>
      <c r="WTM562"/>
      <c r="WTN562"/>
      <c r="WTO562"/>
      <c r="WTP562"/>
      <c r="WTQ562"/>
      <c r="WTR562"/>
      <c r="WTS562"/>
      <c r="WTT562"/>
      <c r="WTU562"/>
      <c r="WTV562"/>
      <c r="WTW562"/>
      <c r="WTX562"/>
      <c r="WTY562"/>
      <c r="WTZ562"/>
      <c r="WUA562"/>
      <c r="WUB562"/>
      <c r="WUC562"/>
      <c r="WUD562"/>
      <c r="WUE562"/>
      <c r="WUF562"/>
      <c r="WUG562"/>
      <c r="WUH562"/>
      <c r="WUI562"/>
      <c r="WUJ562"/>
      <c r="WUK562"/>
      <c r="WUL562"/>
      <c r="WUM562"/>
      <c r="WUN562"/>
      <c r="WUO562"/>
      <c r="WUP562"/>
      <c r="WUQ562"/>
      <c r="WUR562"/>
      <c r="WUS562"/>
      <c r="WUT562"/>
      <c r="WUU562"/>
      <c r="WUV562"/>
      <c r="WUW562"/>
      <c r="WUX562"/>
      <c r="WUY562"/>
      <c r="WUZ562"/>
      <c r="WVA562"/>
      <c r="WVB562"/>
      <c r="WVC562"/>
      <c r="WVD562"/>
      <c r="WVE562"/>
      <c r="WVF562"/>
      <c r="WVG562"/>
      <c r="WVH562"/>
      <c r="WVI562"/>
      <c r="WVJ562"/>
      <c r="WVK562"/>
      <c r="WVL562"/>
      <c r="WVM562"/>
      <c r="WVN562"/>
      <c r="WVO562"/>
      <c r="WVP562"/>
      <c r="WVQ562"/>
      <c r="WVR562"/>
      <c r="WVS562"/>
      <c r="WVT562"/>
      <c r="WVU562"/>
      <c r="WVV562"/>
      <c r="WVW562"/>
      <c r="WVX562"/>
      <c r="WVY562"/>
      <c r="WVZ562"/>
      <c r="WWA562"/>
      <c r="WWB562"/>
      <c r="WWC562"/>
      <c r="WWD562"/>
      <c r="WWE562"/>
      <c r="WWF562"/>
      <c r="WWG562"/>
      <c r="WWH562"/>
      <c r="WWI562"/>
      <c r="WWJ562"/>
      <c r="WWK562"/>
      <c r="WWL562"/>
      <c r="WWM562"/>
      <c r="WWN562"/>
      <c r="WWO562"/>
      <c r="WWP562"/>
      <c r="WWQ562"/>
      <c r="WWR562"/>
      <c r="WWS562"/>
      <c r="WWT562"/>
      <c r="WWU562"/>
      <c r="WWV562"/>
      <c r="WWW562"/>
      <c r="WWX562"/>
      <c r="WWY562"/>
      <c r="WWZ562"/>
      <c r="WXA562"/>
      <c r="WXB562"/>
      <c r="WXC562"/>
      <c r="WXD562"/>
      <c r="WXE562"/>
      <c r="WXF562"/>
      <c r="WXG562"/>
      <c r="WXH562"/>
      <c r="WXI562"/>
      <c r="WXJ562"/>
      <c r="WXK562"/>
      <c r="WXL562"/>
      <c r="WXM562"/>
      <c r="WXN562"/>
      <c r="WXO562"/>
      <c r="WXP562"/>
      <c r="WXQ562"/>
      <c r="WXR562"/>
      <c r="WXS562"/>
      <c r="WXT562"/>
      <c r="WXU562"/>
      <c r="WXV562"/>
      <c r="WXW562"/>
      <c r="WXX562"/>
      <c r="WXY562"/>
      <c r="WXZ562"/>
      <c r="WYA562"/>
      <c r="WYB562"/>
      <c r="WYC562"/>
      <c r="WYD562"/>
      <c r="WYE562"/>
      <c r="WYF562"/>
      <c r="WYG562"/>
      <c r="WYH562"/>
      <c r="WYI562"/>
      <c r="WYJ562"/>
      <c r="WYK562"/>
      <c r="WYL562"/>
      <c r="WYM562"/>
      <c r="WYN562"/>
      <c r="WYO562"/>
      <c r="WYP562"/>
      <c r="WYQ562"/>
      <c r="WYR562"/>
      <c r="WYS562"/>
      <c r="WYT562"/>
      <c r="WYU562"/>
      <c r="WYV562"/>
      <c r="WYW562"/>
      <c r="WYX562"/>
      <c r="WYY562"/>
      <c r="WYZ562"/>
      <c r="WZA562"/>
      <c r="WZB562"/>
      <c r="WZC562"/>
      <c r="WZD562"/>
      <c r="WZE562"/>
      <c r="WZF562"/>
      <c r="WZG562"/>
      <c r="WZH562"/>
      <c r="WZI562"/>
      <c r="WZJ562"/>
      <c r="WZK562"/>
      <c r="WZL562"/>
      <c r="WZM562"/>
      <c r="WZN562"/>
      <c r="WZO562"/>
      <c r="WZP562"/>
      <c r="WZQ562"/>
      <c r="WZR562"/>
      <c r="WZS562"/>
      <c r="WZT562"/>
      <c r="WZU562"/>
      <c r="WZV562"/>
      <c r="WZW562"/>
      <c r="WZX562"/>
      <c r="WZY562"/>
      <c r="WZZ562"/>
      <c r="XAA562"/>
      <c r="XAB562"/>
      <c r="XAC562"/>
      <c r="XAD562"/>
      <c r="XAE562"/>
      <c r="XAF562"/>
      <c r="XAG562"/>
      <c r="XAH562"/>
      <c r="XAI562"/>
      <c r="XAJ562"/>
      <c r="XAK562"/>
      <c r="XAL562"/>
      <c r="XAM562"/>
      <c r="XAN562"/>
      <c r="XAO562"/>
      <c r="XAP562"/>
      <c r="XAQ562"/>
      <c r="XAR562"/>
      <c r="XAS562"/>
      <c r="XAT562"/>
      <c r="XAU562"/>
      <c r="XAV562"/>
      <c r="XAW562"/>
      <c r="XAX562"/>
      <c r="XAY562"/>
      <c r="XAZ562"/>
      <c r="XBA562"/>
      <c r="XBB562"/>
      <c r="XBC562"/>
      <c r="XBD562"/>
      <c r="XBE562"/>
      <c r="XBF562"/>
      <c r="XBG562"/>
      <c r="XBH562"/>
      <c r="XBI562"/>
      <c r="XBJ562"/>
      <c r="XBK562"/>
      <c r="XBL562"/>
      <c r="XBM562"/>
      <c r="XBN562"/>
      <c r="XBO562"/>
      <c r="XBP562"/>
      <c r="XBQ562"/>
      <c r="XBR562"/>
      <c r="XBS562"/>
      <c r="XBT562"/>
      <c r="XBU562"/>
      <c r="XBV562"/>
      <c r="XBW562"/>
      <c r="XBX562"/>
      <c r="XBY562"/>
      <c r="XBZ562"/>
      <c r="XCA562"/>
      <c r="XCB562"/>
      <c r="XCC562"/>
      <c r="XCD562"/>
      <c r="XCE562"/>
      <c r="XCF562"/>
      <c r="XCG562"/>
      <c r="XCH562"/>
      <c r="XCI562"/>
      <c r="XCJ562"/>
      <c r="XCK562"/>
      <c r="XCL562"/>
      <c r="XCM562"/>
      <c r="XCN562"/>
      <c r="XCO562"/>
      <c r="XCP562"/>
      <c r="XCQ562"/>
      <c r="XCR562"/>
      <c r="XCS562"/>
      <c r="XCT562"/>
      <c r="XCU562"/>
      <c r="XCV562"/>
      <c r="XCW562"/>
      <c r="XCX562"/>
      <c r="XCY562"/>
      <c r="XCZ562"/>
      <c r="XDA562"/>
      <c r="XDB562"/>
      <c r="XDC562"/>
      <c r="XDD562"/>
      <c r="XDE562"/>
      <c r="XDF562"/>
      <c r="XDG562"/>
      <c r="XDH562"/>
      <c r="XDI562"/>
      <c r="XDJ562"/>
      <c r="XDK562"/>
      <c r="XDL562"/>
      <c r="XDM562"/>
      <c r="XDN562"/>
      <c r="XDO562"/>
      <c r="XDP562"/>
      <c r="XDQ562"/>
      <c r="XDR562"/>
      <c r="XDS562"/>
      <c r="XDT562"/>
      <c r="XDU562"/>
      <c r="XDV562"/>
      <c r="XDW562"/>
      <c r="XDX562"/>
      <c r="XDY562"/>
      <c r="XDZ562"/>
      <c r="XEA562"/>
      <c r="XEB562"/>
      <c r="XEC562"/>
      <c r="XED562"/>
      <c r="XEE562"/>
      <c r="XEF562"/>
      <c r="XEG562"/>
      <c r="XEH562"/>
      <c r="XEI562"/>
      <c r="XEJ562"/>
      <c r="XEK562"/>
      <c r="XEL562"/>
      <c r="XEM562"/>
      <c r="XEN562"/>
      <c r="XEO562"/>
      <c r="XEP562"/>
    </row>
    <row r="570" spans="1:16370" ht="15" customHeight="1" x14ac:dyDescent="0.55000000000000004">
      <c r="W570" s="3"/>
      <c r="X570" s="3"/>
      <c r="Y570" s="3"/>
      <c r="AA570" s="11"/>
      <c r="AB570" s="4"/>
      <c r="AC570" s="4"/>
    </row>
    <row r="571" spans="1:16370" ht="15" customHeight="1" x14ac:dyDescent="0.55000000000000004">
      <c r="W571" s="3"/>
      <c r="X571" s="3"/>
      <c r="Y571" s="3"/>
      <c r="AA571" s="11"/>
      <c r="AB571" s="4"/>
      <c r="AC571" s="4"/>
    </row>
  </sheetData>
  <autoFilter ref="A1:Z562" xr:uid="{1978B338-2C97-4BB0-8159-AA3A6D5A3089}">
    <sortState xmlns:xlrd2="http://schemas.microsoft.com/office/spreadsheetml/2017/richdata2" ref="A2:Z555">
      <sortCondition ref="G2:G555"/>
    </sortState>
  </autoFilter>
  <sortState xmlns:xlrd2="http://schemas.microsoft.com/office/spreadsheetml/2017/richdata2" ref="A2:XEP571">
    <sortCondition ref="G2:G571"/>
    <sortCondition ref="H2:H571"/>
  </sortState>
  <conditionalFormatting sqref="A1:A1048576">
    <cfRule type="containsErrors" dxfId="0" priority="1">
      <formula>ISERROR(A1)</formula>
    </cfRule>
  </conditionalFormatting>
  <hyperlinks>
    <hyperlink ref="V169" r:id="rId1" xr:uid="{393DFF32-A999-4C5C-8584-E74D130AA1C9}"/>
    <hyperlink ref="V46" r:id="rId2" xr:uid="{2B07878C-D202-407C-98CA-9B204C93CF08}"/>
    <hyperlink ref="V66" r:id="rId3" xr:uid="{777DB07C-3008-4447-8E7E-68D25A09560A}"/>
    <hyperlink ref="V69" r:id="rId4" xr:uid="{EB78802E-CAC8-4CC3-873C-F5A8438C1645}"/>
    <hyperlink ref="V93" r:id="rId5" xr:uid="{918FD0BD-E73A-4E06-AEFC-4D0EAEC1E4B3}"/>
    <hyperlink ref="V114" r:id="rId6" xr:uid="{2B66CAF5-873B-44BF-8540-0C384498ABF0}"/>
    <hyperlink ref="V115" r:id="rId7" xr:uid="{BEEC940B-C222-4DD8-8675-C2F883AD47DB}"/>
    <hyperlink ref="V116" r:id="rId8" xr:uid="{98CCA29D-BCAD-4973-81F3-C701A2D6BF36}"/>
    <hyperlink ref="V117" r:id="rId9" xr:uid="{2122DDFB-3451-48EA-B8CD-51078F67F9FE}"/>
    <hyperlink ref="V118" r:id="rId10" xr:uid="{5CA7749B-12A6-4DF5-AEC7-67BB07101B29}"/>
    <hyperlink ref="V130" r:id="rId11" xr:uid="{92D716DB-CF7C-43E0-8CEE-3DDF8CA8C99F}"/>
    <hyperlink ref="V170" r:id="rId12" xr:uid="{867DFF1C-18C5-4D6A-8AB6-451ABFFB5366}"/>
    <hyperlink ref="V180" r:id="rId13" xr:uid="{8891F86B-8EFC-45A8-878A-52899ECA12C7}"/>
    <hyperlink ref="V185" r:id="rId14" xr:uid="{F535841B-48A5-4EE9-9A9A-483DBBEA45F9}"/>
    <hyperlink ref="V186" r:id="rId15" xr:uid="{814725A0-665E-4E25-B2DD-78ED155ED877}"/>
    <hyperlink ref="V187" r:id="rId16" xr:uid="{1BF29D7E-330C-4D86-8FB6-6210895A536E}"/>
    <hyperlink ref="V188" r:id="rId17" xr:uid="{35A42956-AEE1-43A3-9945-1F5918D2D072}"/>
    <hyperlink ref="V189" r:id="rId18" xr:uid="{6B5AF444-16CA-41B5-B695-27BFD8DFD805}"/>
    <hyperlink ref="V190" r:id="rId19" xr:uid="{21D8693B-76AC-4BE5-85B1-A885E5500681}"/>
    <hyperlink ref="V191" r:id="rId20" xr:uid="{FEE18BBC-D7CA-472B-AEAE-75A2495DD76D}"/>
    <hyperlink ref="V203" r:id="rId21" xr:uid="{0C4956E5-36A4-4472-82F1-EA29B98C0D1B}"/>
    <hyperlink ref="V203:V204" r:id="rId22" display="mfarmani@floridapoly.edu" xr:uid="{22E4D662-C8A0-4FEA-A76C-9D6395439348}"/>
    <hyperlink ref="V226" r:id="rId23" xr:uid="{69EE09B7-B8D5-495A-85DC-50D846604A7D}"/>
    <hyperlink ref="V227" r:id="rId24" xr:uid="{F99EBA8C-8FF6-4ABD-84A9-4D8B73A9EAE0}"/>
    <hyperlink ref="V234" r:id="rId25" xr:uid="{BCAB4404-D07B-4C82-8EC5-FF89A8F67C1C}"/>
    <hyperlink ref="V237" r:id="rId26" xr:uid="{C4E9C19F-77CB-4716-9943-5574194CA3C1}"/>
    <hyperlink ref="V241" r:id="rId27" xr:uid="{7D4A2F3A-3FBD-4B58-89FE-AEFA509D03AC}"/>
    <hyperlink ref="V242" r:id="rId28" xr:uid="{0D36B1F7-A4F1-47C4-9AF1-E75479B5A7DF}"/>
    <hyperlink ref="V243" r:id="rId29" xr:uid="{42A8A1C6-F49B-47F3-B5BB-798BF530B584}"/>
    <hyperlink ref="V244" r:id="rId30" xr:uid="{4A97460B-EA7F-436E-8A67-AF0597123F67}"/>
    <hyperlink ref="V324" r:id="rId31" xr:uid="{22B0C3C3-85BC-4390-8D99-0ECC6D84DF7C}"/>
    <hyperlink ref="V354" r:id="rId32" xr:uid="{C1D77A89-968E-48E5-8C3C-93109B9A99A3}"/>
    <hyperlink ref="V434" r:id="rId33" xr:uid="{E887D53D-9701-48BF-8F28-41C74816DB50}"/>
    <hyperlink ref="V446" r:id="rId34" xr:uid="{1C27BA3E-E5E3-4F37-9735-20C1301982CB}"/>
    <hyperlink ref="V494" r:id="rId35" xr:uid="{950FFA2A-55A1-4DAF-BB72-FF1D8BD0369A}"/>
    <hyperlink ref="V500" r:id="rId36" xr:uid="{4605049F-9809-47CE-8196-454A8E05E5A6}"/>
    <hyperlink ref="V501" r:id="rId37" xr:uid="{418DDAA4-45DF-4A5A-A98E-0626EC78F130}"/>
    <hyperlink ref="V6" r:id="rId38" xr:uid="{52D3F44C-4AF0-47F5-923E-AAB308DF2ACB}"/>
    <hyperlink ref="V7" r:id="rId39" xr:uid="{E59FC75E-6C98-4FFD-984C-1CE6BBDE5EFB}"/>
    <hyperlink ref="V13" r:id="rId40" xr:uid="{08C0A682-96CE-4F18-A3A7-BBE18D1B226F}"/>
    <hyperlink ref="V12" r:id="rId41" xr:uid="{87534B9B-7852-4615-96CF-26A596454987}"/>
    <hyperlink ref="V16" r:id="rId42" xr:uid="{8169C8D7-1685-49C6-B7F0-31F6D9FE21E2}"/>
    <hyperlink ref="V17" r:id="rId43" xr:uid="{184D8884-26DA-4E30-86DE-90E7F6E9466D}"/>
    <hyperlink ref="V18" r:id="rId44" xr:uid="{46741AD5-DBAD-4573-90D1-E77BD6245AA3}"/>
    <hyperlink ref="V19" r:id="rId45" xr:uid="{6F191207-C200-42CB-9067-1F35627AC57D}"/>
    <hyperlink ref="V58" r:id="rId46" xr:uid="{CF0EB81D-47BF-489E-ACF5-BE811A0E836F}"/>
    <hyperlink ref="V70" r:id="rId47" xr:uid="{7D00D4B0-14D1-4F17-80BF-FEB66A93092D}"/>
    <hyperlink ref="V71" r:id="rId48" xr:uid="{5A7DA494-80D0-4C02-AC3E-2374263CA3A1}"/>
    <hyperlink ref="V76" r:id="rId49" xr:uid="{00502C48-A5D8-47B1-98DF-9E5AB0E4D3DA}"/>
    <hyperlink ref="V83" r:id="rId50" xr:uid="{C0689F31-67EB-4A89-9FC1-CD24A1EC5DF2}"/>
    <hyperlink ref="V84" r:id="rId51" xr:uid="{5202A071-6928-4E12-9AF3-B0EC5B03F563}"/>
    <hyperlink ref="V86" r:id="rId52" xr:uid="{AF60A550-E6D3-483B-AEA4-83C5CDA5B844}"/>
    <hyperlink ref="V91" r:id="rId53" xr:uid="{1C46BEE1-8688-4437-ABA7-DE0B6E2087D6}"/>
    <hyperlink ref="V96" r:id="rId54" xr:uid="{F5A6D520-648B-4943-82D8-4C291ADAEAC0}"/>
    <hyperlink ref="V250" r:id="rId55" xr:uid="{3CFA8491-B679-4BA9-9208-350DF170D1A5}"/>
    <hyperlink ref="V249" r:id="rId56" xr:uid="{6C4626BF-E444-499B-9E7F-650A915BBC3B}"/>
    <hyperlink ref="V251" r:id="rId57" xr:uid="{C247DA27-4BDF-461C-BA07-07DC8B42CD58}"/>
    <hyperlink ref="V252" r:id="rId58" xr:uid="{65582C80-49EC-462B-BD73-4DBF0BDCA50F}"/>
    <hyperlink ref="V271" r:id="rId59" xr:uid="{B21FB07F-64CB-4657-92D3-B71F9352D853}"/>
    <hyperlink ref="V272" r:id="rId60" xr:uid="{08206F8B-6BC9-4B1F-97C9-E4CA516B855A}"/>
    <hyperlink ref="V274" r:id="rId61" xr:uid="{1185B60A-28D5-416B-AF73-EB0B84CF87C5}"/>
    <hyperlink ref="V275" r:id="rId62" xr:uid="{529A934B-6749-4C35-B8C0-EA5FCC5BD4B2}"/>
    <hyperlink ref="V281" r:id="rId63" xr:uid="{74148E31-30E7-4A3A-A500-D64348A65634}"/>
    <hyperlink ref="V282" r:id="rId64" xr:uid="{F948C190-1EEB-4CB9-B4A5-0F2756DD1A7D}"/>
    <hyperlink ref="V301" r:id="rId65" xr:uid="{7BB113AA-2D05-4904-9496-75DD108D9540}"/>
    <hyperlink ref="V311" r:id="rId66" xr:uid="{7F41B952-6583-4F54-B3C2-F29E25CA0646}"/>
    <hyperlink ref="V314" r:id="rId67" xr:uid="{F5B38C63-8A0E-49BE-8271-BF9D12BCB41E}"/>
    <hyperlink ref="V315" r:id="rId68" xr:uid="{2848BCA8-49D7-4CB9-AFF7-3E00D9372633}"/>
    <hyperlink ref="V331" r:id="rId69" xr:uid="{841773FE-482C-4F98-97EA-293EE46198C4}"/>
    <hyperlink ref="V333" r:id="rId70" xr:uid="{4CF1EE10-8D31-4C9E-8E1D-45288EC0FE7B}"/>
    <hyperlink ref="V334" r:id="rId71" xr:uid="{833AA1B4-D79F-407A-B8F9-53704B2CAE5F}"/>
    <hyperlink ref="V335" r:id="rId72" xr:uid="{175DFE16-F99C-4C7F-907B-9519CB900D7A}"/>
    <hyperlink ref="V336" r:id="rId73" xr:uid="{BFC4FB14-8E0C-441B-B5A7-A2BE3F31433B}"/>
    <hyperlink ref="V339" r:id="rId74" xr:uid="{3C745FA7-1BD1-4F39-A3F7-88434AB7E37A}"/>
    <hyperlink ref="V344" r:id="rId75" xr:uid="{5FA6FD84-8F80-478B-8916-10BB6F14822E}"/>
    <hyperlink ref="V343" r:id="rId76" xr:uid="{93E3C084-09ED-4D3F-9AA9-10BB9AE96B06}"/>
    <hyperlink ref="V353" r:id="rId77" xr:uid="{CD05D27F-EAEC-498F-83D2-C7B9E36B05D0}"/>
    <hyperlink ref="V488" r:id="rId78" xr:uid="{392C6012-6E06-4BF5-B377-15B625AAE70D}"/>
    <hyperlink ref="V504" r:id="rId79" xr:uid="{4998DE67-0F87-475E-8229-1EB31F9B8CEA}"/>
    <hyperlink ref="V555" r:id="rId80" xr:uid="{5F588F14-8254-4AEC-992F-388CAFCBE362}"/>
    <hyperlink ref="V557" r:id="rId81" xr:uid="{22D20C8C-C154-413A-B9BE-2E61D4542FDF}"/>
    <hyperlink ref="V8" r:id="rId82" xr:uid="{5C309624-5BAB-4825-BBE1-6139CED805D9}"/>
    <hyperlink ref="X42" r:id="rId83" display="https://nam12.safelinks.protection.outlook.com/?url=https%3A%2F%2Fleanpub.com%2Fmastering-stm32-2nd&amp;data=05%7C02%7Cmsaezpalacious%40floridapoly.edu%7Cb93635b0a72a4632959c08deed09231f%7C8d84067d9ad745729b10133d36462aaa%7C1%7C0%7C639208820664588086%7CUnknown%7CTWFpbGZsb3d8eyJFbXB0eU1hcGkiOnRydWUsIlYiOiIwLjAuMDAwMCIsIlAiOiJXaW4zMiIsIkFOIjoiTWFpbCIsIldUIjoyfQ%3D%3D%7C0%7C%7C%7C&amp;sdata=uHYrwqfW0Sw%2FRD2Q7ZxJsUaSu2o1eOzi3fxp9xmYC9g%3D&amp;reserved=0" xr:uid="{12DC3B18-33E4-4C3A-8101-05A14AC95665}"/>
    <hyperlink ref="V72" r:id="rId84" xr:uid="{87A3B685-2A6D-40F5-990D-B5CD6F474914}"/>
    <hyperlink ref="V75" r:id="rId85" xr:uid="{3DCEC92C-32A4-4958-83C3-4063BC1AD5A7}"/>
    <hyperlink ref="V77" r:id="rId86" xr:uid="{9ECA40CE-1D80-4BC4-B0E0-97C70D5FDDA1}"/>
    <hyperlink ref="V80" r:id="rId87" xr:uid="{4A267FD9-1BF9-42A0-8BE0-198A61E4723A}"/>
    <hyperlink ref="V81" r:id="rId88" xr:uid="{546C45D8-46ED-4C9A-B2A7-A98DEBE9E648}"/>
    <hyperlink ref="V82" r:id="rId89" xr:uid="{33F903C5-734F-47D2-98BD-36573A54A9EB}"/>
    <hyperlink ref="V85" r:id="rId90" xr:uid="{CEC4A995-C6AE-4E2D-B9C9-66B5EC2A6246}"/>
    <hyperlink ref="V87" r:id="rId91" xr:uid="{A69AE6AE-B86F-42E8-8850-21FF2946537C}"/>
    <hyperlink ref="V88" r:id="rId92" xr:uid="{F7800BAD-2CA2-4925-90CC-70B06A30545A}"/>
    <hyperlink ref="V89" r:id="rId93" xr:uid="{DA730493-6AB5-4B45-80B6-A63ACFCAD542}"/>
    <hyperlink ref="V90" r:id="rId94" xr:uid="{8B091368-5D97-4533-8CDA-C73A1B8066C4}"/>
    <hyperlink ref="V92" r:id="rId95" xr:uid="{A8897098-AA6D-4C13-A632-D0F4F7B4C0E2}"/>
    <hyperlink ref="V94" r:id="rId96" xr:uid="{7E645D5D-D165-4BB6-B65C-87EAF70E8C85}"/>
    <hyperlink ref="V95" r:id="rId97" xr:uid="{D889A2B1-9AD6-4282-9E06-B1BF95062021}"/>
    <hyperlink ref="V99" r:id="rId98" xr:uid="{C4917171-08BA-4F98-8412-0365B999F350}"/>
    <hyperlink ref="V100" r:id="rId99" xr:uid="{D95C09B0-1EB6-4269-8FFF-A0E89B5A195A}"/>
    <hyperlink ref="V102" r:id="rId100" xr:uid="{E8C22D1F-F1CC-4998-A76E-F7ED76F31FE9}"/>
    <hyperlink ref="V122" r:id="rId101" xr:uid="{66739B46-BD0F-4155-9AAA-9D474E8CB1C7}"/>
    <hyperlink ref="V127" r:id="rId102" xr:uid="{EEE290C4-A5A7-41FE-8600-58C4E1CB1EE2}"/>
    <hyperlink ref="V129" r:id="rId103" xr:uid="{1CE1CFA3-5861-486D-97D7-C11D515B96CB}"/>
    <hyperlink ref="V162" r:id="rId104" xr:uid="{C491AEA9-BF75-491F-A970-0B9171B70954}"/>
    <hyperlink ref="V163" r:id="rId105" xr:uid="{C869CF6A-3957-46FF-8707-294205D31DE7}"/>
    <hyperlink ref="V165" r:id="rId106" xr:uid="{8BC4682C-773D-4099-840B-E9F715EBF72B}"/>
    <hyperlink ref="V171" r:id="rId107" xr:uid="{CC167624-A295-40F5-BC5A-235D0A950F07}"/>
    <hyperlink ref="V176" r:id="rId108" xr:uid="{C467290D-5503-402B-96EA-E347B06CCF37}"/>
    <hyperlink ref="V175" r:id="rId109" xr:uid="{04843CB2-8C59-4AFF-8C71-A612D8C58722}"/>
    <hyperlink ref="V174" r:id="rId110" xr:uid="{711071D5-986D-4510-8DE5-8DD0EA389D51}"/>
    <hyperlink ref="V183" r:id="rId111" xr:uid="{4B7B37C9-FF91-4553-885C-5D67933F8156}"/>
    <hyperlink ref="V184" r:id="rId112" xr:uid="{C6326179-A4F5-400F-8E63-64667056CF06}"/>
    <hyperlink ref="V213" r:id="rId113" xr:uid="{FB636CB5-D3A2-4EB4-A48B-246116C5CECB}"/>
    <hyperlink ref="V214" r:id="rId114" xr:uid="{833F057E-083D-44A3-B1AE-2FDF6D6F7DA4}"/>
    <hyperlink ref="V222" r:id="rId115" xr:uid="{4B8DDE04-30C8-48E0-83A2-2F6CE60856A4}"/>
    <hyperlink ref="V230" r:id="rId116" xr:uid="{A522DC32-436E-41BB-B431-1D92E8D4C8EA}"/>
    <hyperlink ref="V307" r:id="rId117" xr:uid="{51E6EE5E-7570-4422-A6D6-9BE6E296512E}"/>
    <hyperlink ref="V322" r:id="rId118" xr:uid="{E56692E1-25E6-4E96-9BDF-BF4AC8A7E831}"/>
    <hyperlink ref="V328" r:id="rId119" xr:uid="{0876ECEE-E1BA-4C1C-BA2D-C84662CC33D2}"/>
    <hyperlink ref="V365" r:id="rId120" xr:uid="{ABBDB7E9-F541-47DC-A99E-199C3AA28025}"/>
    <hyperlink ref="V370" r:id="rId121" xr:uid="{2D2D2C38-8A42-457E-88F9-76949523CF73}"/>
    <hyperlink ref="V372" r:id="rId122" xr:uid="{0D81C6B4-8357-45B5-8C11-1DAF046D7CF4}"/>
    <hyperlink ref="V235" r:id="rId123" xr:uid="{444717ED-ECF7-4FC0-B8DA-4E2D6D1EEC3B}"/>
    <hyperlink ref="V236" r:id="rId124" xr:uid="{77206A92-63B1-4BC1-9BD1-4A0D9F33471E}"/>
    <hyperlink ref="V238" r:id="rId125" xr:uid="{55558B2F-E077-4ABE-BC20-0D67FAAC9A3E}"/>
    <hyperlink ref="V239" r:id="rId126" xr:uid="{B3CCC464-C9AC-4073-B226-C8FC38CFD1E7}"/>
    <hyperlink ref="V240" r:id="rId127" xr:uid="{4F64C8E2-D6B9-402F-A836-FA9B91273672}"/>
    <hyperlink ref="V245" r:id="rId128" xr:uid="{96F1F8FB-5A47-4714-A293-012486C630C9}"/>
    <hyperlink ref="V247" r:id="rId129" xr:uid="{2D7256DF-0E83-44E5-80D8-721A44EA2DE6}"/>
    <hyperlink ref="V248" r:id="rId130" xr:uid="{655C31AC-9829-463B-8FC8-5232009EAA8B}"/>
    <hyperlink ref="V256" r:id="rId131" xr:uid="{B48636B6-DA50-4B75-8D79-DF192406F013}"/>
    <hyperlink ref="V269" r:id="rId132" xr:uid="{DD6BED36-DF36-4E9A-99C9-DEFC11CFAB59}"/>
    <hyperlink ref="V270" r:id="rId133" xr:uid="{F8F711E4-31A9-4C14-A9A0-8EA8EB13EE45}"/>
    <hyperlink ref="V276" r:id="rId134" xr:uid="{84D28730-B4FD-4813-BCED-BE2F9CC902A9}"/>
    <hyperlink ref="V280" r:id="rId135" xr:uid="{2C84C50C-D9F0-4EBD-97DF-6675F53F5A34}"/>
    <hyperlink ref="V375" r:id="rId136" xr:uid="{90C51EE7-B6B9-4CAB-A227-D5F686C6D2F7}"/>
    <hyperlink ref="V385" r:id="rId137" xr:uid="{B95E967C-A134-472A-9944-E7AE575E7924}"/>
    <hyperlink ref="V388" r:id="rId138" xr:uid="{DA6783A4-0958-43B1-99AB-13C30304A920}"/>
    <hyperlink ref="V403" r:id="rId139" xr:uid="{6C7126A6-3BE8-451F-AF59-1F3B24645613}"/>
    <hyperlink ref="V389" r:id="rId140" xr:uid="{5A2B78DD-9859-4AD9-A234-E384047162FD}"/>
    <hyperlink ref="V436" r:id="rId141" xr:uid="{2546D1CB-DEDB-4E48-986B-26D101823DFC}"/>
    <hyperlink ref="V549" r:id="rId142" xr:uid="{4C2C459E-B861-4A8B-8F39-03C8C8BD9C17}"/>
    <hyperlink ref="V550" r:id="rId143" xr:uid="{07F2448F-7A48-4126-ABFB-88CC94631DB6}"/>
    <hyperlink ref="V551" r:id="rId144" xr:uid="{AD07E823-3E99-46F9-9649-93DE978F5280}"/>
    <hyperlink ref="V552" r:id="rId145" xr:uid="{4E160A2C-2397-4EFF-8E40-F66DAFC9131C}"/>
    <hyperlink ref="V554" r:id="rId146" xr:uid="{BB841679-D8D9-4DD2-9787-0C0F7C9A67AD}"/>
    <hyperlink ref="V495" r:id="rId147" xr:uid="{A168A621-F511-4AA7-A85C-4EC41B126A30}"/>
    <hyperlink ref="V496" r:id="rId148" xr:uid="{5CBF3933-0CD2-4EFF-913C-28F7ED6A6169}"/>
    <hyperlink ref="V499" r:id="rId149" xr:uid="{72338007-4D11-4C70-B37F-C0D726342F50}"/>
    <hyperlink ref="V502" r:id="rId150" xr:uid="{1B0D744A-FADE-4986-884B-B57F61BB5A02}"/>
    <hyperlink ref="V503" r:id="rId151" xr:uid="{44CAE692-606F-490B-A9EB-7719A089B1F2}"/>
    <hyperlink ref="V518" r:id="rId152" xr:uid="{E25B7E3A-DDDC-4A4A-88A2-8DE382374DDD}"/>
    <hyperlink ref="V522" r:id="rId153" xr:uid="{9064EE75-C68E-4E1B-8023-54809AE5AF07}"/>
    <hyperlink ref="V526" r:id="rId154" xr:uid="{793906AE-A71B-451C-81D7-5CD79E3F0D9D}"/>
    <hyperlink ref="V527" r:id="rId155" xr:uid="{DB03BD71-9C79-4B36-84BC-6EA3AC2C9742}"/>
    <hyperlink ref="V532" r:id="rId156" xr:uid="{EFE34D4F-A148-4CA3-B13E-8F35B9360148}"/>
    <hyperlink ref="V533" r:id="rId157" xr:uid="{0C04FA1B-C323-4556-903C-B44FD35EC2B2}"/>
    <hyperlink ref="V534" r:id="rId158" xr:uid="{F97EED5C-0651-47CD-AD7F-3C256E6B739C}"/>
    <hyperlink ref="V536" r:id="rId159" xr:uid="{9D8FD06D-FE35-402A-9E2A-AEFA4856004F}"/>
    <hyperlink ref="V537" r:id="rId160" xr:uid="{229C6893-E415-467B-BE9F-D32AEF8274A1}"/>
    <hyperlink ref="V543" r:id="rId161" xr:uid="{F20FB806-D106-4E75-87DB-6E8C6AB80CFF}"/>
    <hyperlink ref="V78" r:id="rId162" xr:uid="{1E90BE89-C481-422D-9C7F-0D41C009F81F}"/>
    <hyperlink ref="V300" r:id="rId163" xr:uid="{403EC407-488D-4BCF-B11F-A59528E4DC83}"/>
    <hyperlink ref="V355" r:id="rId164" xr:uid="{91F8C305-7C39-4F17-9392-11806A4D1C62}"/>
    <hyperlink ref="V356" r:id="rId165" xr:uid="{F0D84D0E-A725-455B-82EF-2E0BA13CA47A}"/>
    <hyperlink ref="V357" r:id="rId166" xr:uid="{BDF1A807-24C5-4DAF-BF1D-134E4D05F755}"/>
    <hyperlink ref="V358" r:id="rId167" xr:uid="{B4C28E64-E87E-4EB4-B860-2386A83864CB}"/>
    <hyperlink ref="V145" r:id="rId168" xr:uid="{46EB905B-0B4B-4DD5-A87E-B82B50FB2E10}"/>
  </hyperlinks>
  <pageMargins left="0.7" right="0.7" top="0.75" bottom="0.75" header="0.3" footer="0.3"/>
  <pageSetup orientation="portrait" r:id="rId169"/>
  <legacyDrawing r:id="rId17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2BD9ABDB7C64AAADC9A5FDF7308A6" ma:contentTypeVersion="3" ma:contentTypeDescription="Create a new document." ma:contentTypeScope="" ma:versionID="4f015e2aeeb3b591d57fc96efdae621c">
  <xsd:schema xmlns:xsd="http://www.w3.org/2001/XMLSchema" xmlns:xs="http://www.w3.org/2001/XMLSchema" xmlns:p="http://schemas.microsoft.com/office/2006/metadata/properties" xmlns:ns2="1a32f42e-d3bd-4ba6-94d0-90483626bad2" targetNamespace="http://schemas.microsoft.com/office/2006/metadata/properties" ma:root="true" ma:fieldsID="6ce7e171cf6011408097624ee22e7952" ns2:_="">
    <xsd:import namespace="1a32f42e-d3bd-4ba6-94d0-90483626b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2f42e-d3bd-4ba6-94d0-90483626ba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9DD63B-97AC-4E6D-BAC7-6665B4E1FE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66434F-FAD3-442D-B27E-5DBE0A63D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2f42e-d3bd-4ba6-94d0-90483626b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40D981-0B2A-4C30-BB04-10AA8AED596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1a32f42e-d3bd-4ba6-94d0-90483626bad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List updated 7-23-26</vt:lpstr>
    </vt:vector>
  </TitlesOfParts>
  <Manager/>
  <Company>Florida Polytechnic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Melisse Saez-Palacious</dc:creator>
  <cp:keywords/>
  <dc:description/>
  <cp:lastModifiedBy>Andrew Konapelsky</cp:lastModifiedBy>
  <cp:revision/>
  <dcterms:created xsi:type="dcterms:W3CDTF">2026-06-16T13:02:46Z</dcterms:created>
  <dcterms:modified xsi:type="dcterms:W3CDTF">2026-08-19T16:13:13Z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0x010100E142BD9ABDB7C64AAADC9A5FDF7308A6</vt:lpwstr>
  </property>
</Properties>
</file>