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egistrar\Semester Items\2026 Fall\Textbook Lists\"/>
    </mc:Choice>
  </mc:AlternateContent>
  <xr:revisionPtr revIDLastSave="0" documentId="13_ncr:1_{58D6506B-2384-4B7C-BEF0-52F2C7173C6B}" xr6:coauthVersionLast="47" xr6:coauthVersionMax="47" xr10:uidLastSave="{00000000-0000-0000-0000-000000000000}"/>
  <bookViews>
    <workbookView xWindow="-120" yWindow="-120" windowWidth="51840" windowHeight="21120" xr2:uid="{44956CFF-6938-4863-AC68-B4D433C131EC}"/>
  </bookViews>
  <sheets>
    <sheet name="Main List updated 7-23-26" sheetId="1" r:id="rId1"/>
  </sheets>
  <definedNames>
    <definedName name="_xlnm._FilterDatabase" localSheetId="0" hidden="1">'Main List updated 7-23-26'!$A$1:$Z$563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tc={2A180715-58BE-404C-8668-EB4E3360769E}</author>
  </authors>
  <commentList>
    <comment ref="I15" authorId="0" shapeId="0" xr:uid="{2A180715-58BE-404C-8668-EB4E3360769E}">
      <text>
        <t>[Threaded comment]
Your version of Excel allows you to read this threaded comment; however, any edits to it will get removed if the file is opened in a newer version of Excel. Learn more: https://go.microsoft.com/fwlink/?linkid=870924
Comment:
    Section removed?</t>
      </text>
    </comment>
  </commentList>
</comments>
</file>

<file path=xl/sharedStrings.xml><?xml version="1.0" encoding="utf-8"?>
<sst xmlns="http://schemas.openxmlformats.org/spreadsheetml/2006/main" count="10427" uniqueCount="2061">
  <si>
    <t>CRN</t>
  </si>
  <si>
    <t>Course</t>
  </si>
  <si>
    <t>Current Status</t>
  </si>
  <si>
    <t>Status</t>
  </si>
  <si>
    <t>OfferingDepartment</t>
  </si>
  <si>
    <t>Subject</t>
  </si>
  <si>
    <t>CourseID</t>
  </si>
  <si>
    <t>Section</t>
  </si>
  <si>
    <t>CourseName</t>
  </si>
  <si>
    <t>OfferDays</t>
  </si>
  <si>
    <t>OfferTimeFrom</t>
  </si>
  <si>
    <t>OfferTimeTo</t>
  </si>
  <si>
    <t>RoomNumber</t>
  </si>
  <si>
    <t>MaxOccupancy</t>
  </si>
  <si>
    <t>MaximumEnroll</t>
  </si>
  <si>
    <t>CurrentEnroll</t>
  </si>
  <si>
    <t>WaitEnrollment</t>
  </si>
  <si>
    <t>FacultyFirstName</t>
  </si>
  <si>
    <t>FacultyLastName</t>
  </si>
  <si>
    <t>TextTerm</t>
  </si>
  <si>
    <t>TermStartDate</t>
  </si>
  <si>
    <t>FacultyEmail</t>
  </si>
  <si>
    <t>Title</t>
  </si>
  <si>
    <t>ISBN #</t>
  </si>
  <si>
    <t>Edition</t>
  </si>
  <si>
    <t>Publisher</t>
  </si>
  <si>
    <t>Active</t>
  </si>
  <si>
    <t>Business Analytics</t>
  </si>
  <si>
    <t>ACG</t>
  </si>
  <si>
    <t>ACG2071</t>
  </si>
  <si>
    <t>0</t>
  </si>
  <si>
    <t>Managerial Accounting</t>
  </si>
  <si>
    <t>TR</t>
  </si>
  <si>
    <t>02:30 PM</t>
  </si>
  <si>
    <t>03:45 PM</t>
  </si>
  <si>
    <t>1158</t>
  </si>
  <si>
    <t>Artem</t>
  </si>
  <si>
    <t>Malinin</t>
  </si>
  <si>
    <t>Fall 2026</t>
  </si>
  <si>
    <t>08/17/2026</t>
  </si>
  <si>
    <t>amalinin@floridapoly.edu</t>
  </si>
  <si>
    <t>ISBN 9780136713821</t>
  </si>
  <si>
    <t>6th</t>
  </si>
  <si>
    <t>Active* New Section</t>
  </si>
  <si>
    <t>Arts, Humanities &amp; Social Sci</t>
  </si>
  <si>
    <t>AMH</t>
  </si>
  <si>
    <t>AMH2020</t>
  </si>
  <si>
    <t>American History Since 1877</t>
  </si>
  <si>
    <t>11:00 AM</t>
  </si>
  <si>
    <t>12:15 PM</t>
  </si>
  <si>
    <t>Patrick</t>
  </si>
  <si>
    <t>Luck</t>
  </si>
  <si>
    <t>pluck@floridapoly.edu</t>
  </si>
  <si>
    <t>Chicago, 1968: Policy and Protest at the Democratic National Convention</t>
  </si>
  <si>
    <t>978-1469670706</t>
  </si>
  <si>
    <t>1st</t>
  </si>
  <si>
    <t>UNC Press</t>
  </si>
  <si>
    <t>09:30 AM</t>
  </si>
  <si>
    <t>10:45 AM</t>
  </si>
  <si>
    <t>1</t>
  </si>
  <si>
    <t>01:00 PM</t>
  </si>
  <si>
    <t>02:15 PM</t>
  </si>
  <si>
    <t>Biomedical Sciences</t>
  </si>
  <si>
    <t>APK</t>
  </si>
  <si>
    <t>APK2100</t>
  </si>
  <si>
    <t>Human Anatomy</t>
  </si>
  <si>
    <t>04:00 PM</t>
  </si>
  <si>
    <t>05:15 PM</t>
  </si>
  <si>
    <t>1049</t>
  </si>
  <si>
    <t xml:space="preserve">Jorge </t>
  </si>
  <si>
    <t>Bonilla</t>
  </si>
  <si>
    <t>jbonilla@floridapoly.edu</t>
  </si>
  <si>
    <t>12th</t>
  </si>
  <si>
    <t>Pearson Inc.</t>
  </si>
  <si>
    <t>APK2100L</t>
  </si>
  <si>
    <t>Human Anatomy Lab</t>
  </si>
  <si>
    <t>M</t>
  </si>
  <si>
    <t>03:00 PM</t>
  </si>
  <si>
    <t>04:50 PM</t>
  </si>
  <si>
    <t>1031</t>
  </si>
  <si>
    <t>ARH</t>
  </si>
  <si>
    <t>ARH2000</t>
  </si>
  <si>
    <t>Art Appreciation</t>
  </si>
  <si>
    <t>Nina</t>
  </si>
  <si>
    <t>Gonzalbez</t>
  </si>
  <si>
    <t xml:space="preserve"> Gateways to Art: Understanding the Visual Arts</t>
  </si>
  <si>
    <t>978-0500841150</t>
  </si>
  <si>
    <t>3rd</t>
  </si>
  <si>
    <t>Thames and Hudson</t>
  </si>
  <si>
    <t>MWF</t>
  </si>
  <si>
    <t>03:50 PM</t>
  </si>
  <si>
    <t>Alexander</t>
  </si>
  <si>
    <t>Nixon</t>
  </si>
  <si>
    <t>anixon@floridapoly.edu</t>
  </si>
  <si>
    <t>MW</t>
  </si>
  <si>
    <t>Physics</t>
  </si>
  <si>
    <t>AST</t>
  </si>
  <si>
    <t>AST3222</t>
  </si>
  <si>
    <t>Introduction to Astrophysics</t>
  </si>
  <si>
    <t>09:00 AM</t>
  </si>
  <si>
    <t>09:50 AM</t>
  </si>
  <si>
    <t>Stephanie</t>
  </si>
  <si>
    <t>Eckert</t>
  </si>
  <si>
    <t>seckert@floridapoly.edu</t>
  </si>
  <si>
    <t>An Introduction to Modern Astrophysics by Carroll and Ostlie</t>
  </si>
  <si>
    <t>978-1108422161</t>
  </si>
  <si>
    <t>2nd</t>
  </si>
  <si>
    <t>Cambridge University Press</t>
  </si>
  <si>
    <t>BSC</t>
  </si>
  <si>
    <t>BSC2010</t>
  </si>
  <si>
    <t>Biology 1</t>
  </si>
  <si>
    <t>08:00 AM</t>
  </si>
  <si>
    <t>08:50 AM</t>
  </si>
  <si>
    <t>1048</t>
  </si>
  <si>
    <t>Bert</t>
  </si>
  <si>
    <t>Rivera</t>
  </si>
  <si>
    <t>brivera@floridapoly.edu</t>
  </si>
  <si>
    <t>Campbell Biology</t>
  </si>
  <si>
    <t>10th</t>
  </si>
  <si>
    <t>1068</t>
  </si>
  <si>
    <t>2</t>
  </si>
  <si>
    <t>10:00 AM</t>
  </si>
  <si>
    <t>10:50 AM</t>
  </si>
  <si>
    <t>1062</t>
  </si>
  <si>
    <t>Pending</t>
  </si>
  <si>
    <t xml:space="preserve">Pending </t>
  </si>
  <si>
    <t>Cancelled</t>
  </si>
  <si>
    <t>3</t>
  </si>
  <si>
    <t>1045</t>
  </si>
  <si>
    <t>BSC2010L</t>
  </si>
  <si>
    <t>Biology 1 Laboratory</t>
  </si>
  <si>
    <t>T</t>
  </si>
  <si>
    <t>Investigating Biology Laboratory Manual</t>
  </si>
  <si>
    <t>ISBN-13: 9780137538256</t>
  </si>
  <si>
    <t>9th edition</t>
  </si>
  <si>
    <t>Pearson</t>
  </si>
  <si>
    <t>R</t>
  </si>
  <si>
    <t>02:50 PM</t>
  </si>
  <si>
    <t>11:50 AM</t>
  </si>
  <si>
    <t>Reserved</t>
  </si>
  <si>
    <t>4</t>
  </si>
  <si>
    <t>5</t>
  </si>
  <si>
    <t>6</t>
  </si>
  <si>
    <t>W</t>
  </si>
  <si>
    <t>7</t>
  </si>
  <si>
    <t>Computer Science</t>
  </si>
  <si>
    <t>CAI</t>
  </si>
  <si>
    <t>CAI4304</t>
  </si>
  <si>
    <t>Natural Language Processing</t>
  </si>
  <si>
    <t>02:00 PM</t>
  </si>
  <si>
    <t>1026</t>
  </si>
  <si>
    <t>Bayazit</t>
  </si>
  <si>
    <t>Karaman</t>
  </si>
  <si>
    <t>bkaraman@floridapoly.edu</t>
  </si>
  <si>
    <t>Speech and Language Processing: An Introduction to Natural Language Processing, Computational Linguistics, and Speech Recognition</t>
  </si>
  <si>
    <t> 978-(Not yet assigned) </t>
  </si>
  <si>
    <t>Draft available online at https://web.stanford.edu/~jurafsky/slp3/</t>
  </si>
  <si>
    <t>CAP</t>
  </si>
  <si>
    <t>CAP4034</t>
  </si>
  <si>
    <t>Computer Animation</t>
  </si>
  <si>
    <t>Abdelwahab</t>
  </si>
  <si>
    <t>Hamam</t>
  </si>
  <si>
    <t>ahamam@floridapoly.edu</t>
  </si>
  <si>
    <t>Computer Animation: Algorithms and Techniques</t>
  </si>
  <si>
    <t>978-0443135125</t>
  </si>
  <si>
    <t>4th</t>
  </si>
  <si>
    <t>Morgan Kaufmann</t>
  </si>
  <si>
    <t>CAP4052</t>
  </si>
  <si>
    <t>Game Design and Development 1</t>
  </si>
  <si>
    <t>1060</t>
  </si>
  <si>
    <t>Bradford</t>
  </si>
  <si>
    <t>Towle Jr.</t>
  </si>
  <si>
    <t>btowle@floridapoly.edu</t>
  </si>
  <si>
    <t>Option A</t>
  </si>
  <si>
    <t>CAP4612</t>
  </si>
  <si>
    <t>Machine Learning</t>
  </si>
  <si>
    <t>Paniz</t>
  </si>
  <si>
    <t>Abedin</t>
  </si>
  <si>
    <t>pabedin@floridapoly.edu</t>
  </si>
  <si>
    <t>Y. D Hands-On Machine Learning with Scikit-Learn, Keras, and TensorFlow: Concepts, Tools, and Techniques to Build Intelligent Systems</t>
  </si>
  <si>
    <t>978-1492032649</t>
  </si>
  <si>
    <t>O'Reilly Media</t>
  </si>
  <si>
    <t>05:30 PM</t>
  </si>
  <si>
    <t>06:45 PM</t>
  </si>
  <si>
    <t>Sathish</t>
  </si>
  <si>
    <t>Akula</t>
  </si>
  <si>
    <t>sakula@floridapoly.edu</t>
  </si>
  <si>
    <t>Hands-On Machine Learning with Scikit-Learn and PyTorch</t>
  </si>
  <si>
    <t>979-8-3416-0798-9</t>
  </si>
  <si>
    <t>1st Edition</t>
  </si>
  <si>
    <t>O’Reilly Media</t>
  </si>
  <si>
    <t>1028</t>
  </si>
  <si>
    <t>Ayesha</t>
  </si>
  <si>
    <t>Dina</t>
  </si>
  <si>
    <t>adina@floridapoly.edu</t>
  </si>
  <si>
    <t xml:space="preserve"> Hands-On Machine Learning with Scikit-Learn, Keras, and TensorFlow: Concepts, Tools, and Techniques to Build Intelligent Systems</t>
  </si>
  <si>
    <t>13: 978- 1098125974</t>
  </si>
  <si>
    <t>O’Reilly media</t>
  </si>
  <si>
    <t>01:50 PM</t>
  </si>
  <si>
    <t>Md</t>
  </si>
  <si>
    <t>Selim</t>
  </si>
  <si>
    <t>mselim@floridapoly.edu</t>
  </si>
  <si>
    <t>1098125974</t>
  </si>
  <si>
    <t>Data Science</t>
  </si>
  <si>
    <t>CAP4770</t>
  </si>
  <si>
    <t>Data Mining &amp; Text Mining</t>
  </si>
  <si>
    <t>Parisa</t>
  </si>
  <si>
    <t>Hajibabaee</t>
  </si>
  <si>
    <t>phajibabaee@floridapoly.edu</t>
  </si>
  <si>
    <t>Data Mining for Business Analytics: Concepts, Techniques and Applications in Python</t>
  </si>
  <si>
    <t>978- 1119549864</t>
  </si>
  <si>
    <t>Wiley Blackwell</t>
  </si>
  <si>
    <t>CAP5410</t>
  </si>
  <si>
    <t>Advanced Computer Vision</t>
  </si>
  <si>
    <t>1032</t>
  </si>
  <si>
    <t>Muhammad</t>
  </si>
  <si>
    <t>Abid</t>
  </si>
  <si>
    <t>mabid@floridapoly.edu</t>
  </si>
  <si>
    <t>Option B</t>
  </si>
  <si>
    <t>CAP5634</t>
  </si>
  <si>
    <t>INTELLIGENT SYSTEMS</t>
  </si>
  <si>
    <t>Feng-Jen</t>
  </si>
  <si>
    <t>Yang</t>
  </si>
  <si>
    <t>fyang@floridapoly.edu</t>
  </si>
  <si>
    <t>Artificial Intelligence: A Guide to Intelligent Systems</t>
  </si>
  <si>
    <t>978-1408225745</t>
  </si>
  <si>
    <t>Addison-Wesley</t>
  </si>
  <si>
    <t>CAP5701</t>
  </si>
  <si>
    <t>Advanced Computer Graphics</t>
  </si>
  <si>
    <t>CAP5712</t>
  </si>
  <si>
    <t>Database Sys &amp;Data Warehousing</t>
  </si>
  <si>
    <t>1014</t>
  </si>
  <si>
    <t>Shailik</t>
  </si>
  <si>
    <t>Sarkar</t>
  </si>
  <si>
    <t>ssarkar@floridapoly.edu</t>
  </si>
  <si>
    <t xml:space="preserve">Fundamentals of Database Systems </t>
  </si>
  <si>
    <t>9780133970777</t>
  </si>
  <si>
    <t>7th</t>
  </si>
  <si>
    <t>CAP5765</t>
  </si>
  <si>
    <t>Computational Data Analysis</t>
  </si>
  <si>
    <t>1002</t>
  </si>
  <si>
    <t>Abdulaziz</t>
  </si>
  <si>
    <t>Alhamadani</t>
  </si>
  <si>
    <t>aalhamadani@floridapoly.edu</t>
  </si>
  <si>
    <t>Civil Engineering</t>
  </si>
  <si>
    <t>CCE</t>
  </si>
  <si>
    <t>CCE3004</t>
  </si>
  <si>
    <t>Construction Engineering</t>
  </si>
  <si>
    <t>Khaled</t>
  </si>
  <si>
    <t>Shaaban</t>
  </si>
  <si>
    <t>kshaaban@floridapoly.edu</t>
  </si>
  <si>
    <t>CDA</t>
  </si>
  <si>
    <t>CDA2108</t>
  </si>
  <si>
    <t>Computer Systems Fundamentals</t>
  </si>
  <si>
    <t>1030</t>
  </si>
  <si>
    <t>Luis</t>
  </si>
  <si>
    <t>Jaimes</t>
  </si>
  <si>
    <t>ljaimes@floridapoly.edu</t>
  </si>
  <si>
    <t>Logic &amp; Computer Design Fundamentals</t>
  </si>
  <si>
    <t>ISBN-13: 978-0133760637</t>
  </si>
  <si>
    <t>5th</t>
  </si>
  <si>
    <t>Christopher</t>
  </si>
  <si>
    <t>Nicholson</t>
  </si>
  <si>
    <t>cnicholson@floridapoly.edu</t>
  </si>
  <si>
    <t>Digital Design and Computer Architecture</t>
  </si>
  <si>
    <t>978-0123944245</t>
  </si>
  <si>
    <t>Morgan Kaufmann (an imprint of Elsevier)</t>
  </si>
  <si>
    <t>978- 0133760637</t>
  </si>
  <si>
    <t>Computer Engineering</t>
  </si>
  <si>
    <t>CDA3631</t>
  </si>
  <si>
    <t>Embedded Operating Systems</t>
  </si>
  <si>
    <t>Hoan</t>
  </si>
  <si>
    <t>Ngo</t>
  </si>
  <si>
    <t>hngo@floridapoly.edu</t>
  </si>
  <si>
    <t>CEG</t>
  </si>
  <si>
    <t>CEG3011C</t>
  </si>
  <si>
    <t>Soil Mechanics</t>
  </si>
  <si>
    <t>F</t>
  </si>
  <si>
    <t>Sanjeeta</t>
  </si>
  <si>
    <t>Ghimire</t>
  </si>
  <si>
    <t>sghimire@floridapoly.edu</t>
  </si>
  <si>
    <t>CEN</t>
  </si>
  <si>
    <t>CEN3820</t>
  </si>
  <si>
    <t>Systems Analysis and Design</t>
  </si>
  <si>
    <t>Towle</t>
  </si>
  <si>
    <t>Karim</t>
  </si>
  <si>
    <t>Elish</t>
  </si>
  <si>
    <t>kelish@floridapoly.edu</t>
  </si>
  <si>
    <t>978-0357117811</t>
  </si>
  <si>
    <t>Cengage Learning</t>
  </si>
  <si>
    <t>Mahmoud</t>
  </si>
  <si>
    <t>melish@floridapoly.edu</t>
  </si>
  <si>
    <t xml:space="preserve">Cengage Learning </t>
  </si>
  <si>
    <t>CEN4065</t>
  </si>
  <si>
    <t>Software Design &amp; Architecture</t>
  </si>
  <si>
    <t>CEN4722</t>
  </si>
  <si>
    <t>User Interface/User Experience</t>
  </si>
  <si>
    <t>Designing Interfaces: Patterns for Effective Interaction Design</t>
  </si>
  <si>
    <t>978-1492051961</t>
  </si>
  <si>
    <t>CEN4950</t>
  </si>
  <si>
    <t>Senior Design 1</t>
  </si>
  <si>
    <t>12:00 PM</t>
  </si>
  <si>
    <t>12:50 PM</t>
  </si>
  <si>
    <t>Onur</t>
  </si>
  <si>
    <t>Toker</t>
  </si>
  <si>
    <t>otoker@floridapoly.edu</t>
  </si>
  <si>
    <t>SP</t>
  </si>
  <si>
    <t>01:40 PM</t>
  </si>
  <si>
    <t>Murphy</t>
  </si>
  <si>
    <t>amurphy@floridapoly.edu</t>
  </si>
  <si>
    <t>CEN4951</t>
  </si>
  <si>
    <t>Senior Design 2</t>
  </si>
  <si>
    <t>CEN5728</t>
  </si>
  <si>
    <t>Human-Computer Interaction R&amp;D</t>
  </si>
  <si>
    <t>Human-Computer Interaction: An Empirical Research Perspective</t>
  </si>
  <si>
    <t>978-0443140969</t>
  </si>
  <si>
    <t>CES</t>
  </si>
  <si>
    <t>CES3102</t>
  </si>
  <si>
    <t>Structural Analysis</t>
  </si>
  <si>
    <t>Guven</t>
  </si>
  <si>
    <t>Kiymaz</t>
  </si>
  <si>
    <t>gkiymaz@floridapoly.edu</t>
  </si>
  <si>
    <t>978-0137561773</t>
  </si>
  <si>
    <t>CES4604</t>
  </si>
  <si>
    <t>ADVANCED STEEL STRUCTURES</t>
  </si>
  <si>
    <t>1006</t>
  </si>
  <si>
    <t>Structural steel design</t>
  </si>
  <si>
    <t>978-1337094740</t>
  </si>
  <si>
    <t xml:space="preserve">6th Edition </t>
  </si>
  <si>
    <t>Cengage</t>
  </si>
  <si>
    <t>CES4702C</t>
  </si>
  <si>
    <t>Reinforced Concrete Structures</t>
  </si>
  <si>
    <t>1007</t>
  </si>
  <si>
    <t>Principles of reinforced concrete design</t>
  </si>
  <si>
    <t>978-1482231483 </t>
  </si>
  <si>
    <t>CRC Press</t>
  </si>
  <si>
    <t>CGN</t>
  </si>
  <si>
    <t>CGN2324L</t>
  </si>
  <si>
    <t>Surveying Skills</t>
  </si>
  <si>
    <t>1003</t>
  </si>
  <si>
    <t>Edward</t>
  </si>
  <si>
    <t>Kim</t>
  </si>
  <si>
    <t>ekim@floridapoly.edu</t>
  </si>
  <si>
    <t>Surveying with Construction Applications</t>
  </si>
  <si>
    <r>
      <t xml:space="preserve">ISBN: </t>
    </r>
    <r>
      <rPr>
        <sz val="11"/>
        <color rgb="FF000000"/>
        <rFont val="Roboto"/>
      </rPr>
      <t>9780132766982</t>
    </r>
  </si>
  <si>
    <t>8th</t>
  </si>
  <si>
    <t>CGN4951</t>
  </si>
  <si>
    <t>Civil Engineering Design Capst</t>
  </si>
  <si>
    <t>Matt</t>
  </si>
  <si>
    <t>Bohm</t>
  </si>
  <si>
    <t>mbohm@floridapoly.edu</t>
  </si>
  <si>
    <t>CHM</t>
  </si>
  <si>
    <t>CHM2045</t>
  </si>
  <si>
    <t>Chemistry 1</t>
  </si>
  <si>
    <t>Vijaya</t>
  </si>
  <si>
    <t>Sista Venkata</t>
  </si>
  <si>
    <t>vsista@floridapoly.edu</t>
  </si>
  <si>
    <t>Chemistry: The Central Science, 15th edition (with MyLab and Mastering)</t>
  </si>
  <si>
    <t xml:space="preserve">15th Edition </t>
  </si>
  <si>
    <t>Pearson </t>
  </si>
  <si>
    <t>1067</t>
  </si>
  <si>
    <t>Jessica</t>
  </si>
  <si>
    <t>Martin</t>
  </si>
  <si>
    <t>jmartin@floridapoly.edu</t>
  </si>
  <si>
    <t>10</t>
  </si>
  <si>
    <t>Susan</t>
  </si>
  <si>
    <t>LeFrancois</t>
  </si>
  <si>
    <t>slefrancois@floridapoly.edu</t>
  </si>
  <si>
    <t>Ajeet</t>
  </si>
  <si>
    <t>Kaushik</t>
  </si>
  <si>
    <t>akaushik@floridapoly.edu</t>
  </si>
  <si>
    <t>Hyeyoung</t>
  </si>
  <si>
    <t>Cho</t>
  </si>
  <si>
    <t>hcho@floridapoly.edu</t>
  </si>
  <si>
    <t>1015</t>
  </si>
  <si>
    <t>Venkata</t>
  </si>
  <si>
    <t>Sista</t>
  </si>
  <si>
    <t>Josh</t>
  </si>
  <si>
    <t>Knorr</t>
  </si>
  <si>
    <t>jknorr@floridapoly.edu</t>
  </si>
  <si>
    <t>5th Edition</t>
  </si>
  <si>
    <t xml:space="preserve"> Pearson</t>
  </si>
  <si>
    <t>1012</t>
  </si>
  <si>
    <t>Tracy</t>
  </si>
  <si>
    <t>Olin</t>
  </si>
  <si>
    <t>tolin@floridapoly.edu</t>
  </si>
  <si>
    <t>8</t>
  </si>
  <si>
    <t>9</t>
  </si>
  <si>
    <t>CHM2045L</t>
  </si>
  <si>
    <t>Chemistry 1 Laboratory</t>
  </si>
  <si>
    <t>Option B (however, they are required to purchase a lab coat and goggles, which the bookstore usually states)</t>
  </si>
  <si>
    <t>2207</t>
  </si>
  <si>
    <t>2209</t>
  </si>
  <si>
    <t>11</t>
  </si>
  <si>
    <t>12</t>
  </si>
  <si>
    <t>13</t>
  </si>
  <si>
    <t>14</t>
  </si>
  <si>
    <t>James</t>
  </si>
  <si>
    <t>Carter</t>
  </si>
  <si>
    <t>jcarter@floridapoly.edu</t>
  </si>
  <si>
    <t>15</t>
  </si>
  <si>
    <t>16</t>
  </si>
  <si>
    <t>17</t>
  </si>
  <si>
    <t>18</t>
  </si>
  <si>
    <t>19</t>
  </si>
  <si>
    <t>20</t>
  </si>
  <si>
    <t>CHM2046</t>
  </si>
  <si>
    <t>Chemistry 2</t>
  </si>
  <si>
    <t>Chemistry, the central Science, by Brown, Le May, Bursten, Murphy, Woodward, and Stoltzfus</t>
  </si>
  <si>
    <t xml:space="preserve"> 978-0137542710</t>
  </si>
  <si>
    <t>CHM2046L</t>
  </si>
  <si>
    <t>Chemistry 2 Laboratory</t>
  </si>
  <si>
    <t>CHM3120</t>
  </si>
  <si>
    <t>Analytical Chemistry</t>
  </si>
  <si>
    <t>Quantitative Chemical Analysis  by Harris, Daniel C; Lucy, Charles A.</t>
  </si>
  <si>
    <t>978-1319164300</t>
  </si>
  <si>
    <t xml:space="preserve"> 10th Edition</t>
  </si>
  <si>
    <t xml:space="preserve"> Macmillan </t>
  </si>
  <si>
    <t>CIS</t>
  </si>
  <si>
    <t>CIS3361</t>
  </si>
  <si>
    <t>Fund. Of Computer Security</t>
  </si>
  <si>
    <t>06:00 PM</t>
  </si>
  <si>
    <t>06:50 PM</t>
  </si>
  <si>
    <t>Denis</t>
  </si>
  <si>
    <t>Ulybyshev</t>
  </si>
  <si>
    <t>dulybyshev@floridapoly.edu</t>
  </si>
  <si>
    <t>Computer Security: Principles and Practice</t>
  </si>
  <si>
    <t>978-0138091712</t>
  </si>
  <si>
    <t>Cybersecurity Engineering</t>
  </si>
  <si>
    <t>CIS3635C</t>
  </si>
  <si>
    <t>Cybersecurity Design Lab 1</t>
  </si>
  <si>
    <t>2219</t>
  </si>
  <si>
    <t>Wesam</t>
  </si>
  <si>
    <t>Al Amiri</t>
  </si>
  <si>
    <t>walamiri@floridapoly.edu</t>
  </si>
  <si>
    <t>CIS4203</t>
  </si>
  <si>
    <t>Digital Forensics</t>
  </si>
  <si>
    <t>Arijet</t>
  </si>
  <si>
    <t>Sarker</t>
  </si>
  <si>
    <t>asarker@floridapoly.edu</t>
  </si>
  <si>
    <t>Guide to Computer Forensics and Investigations</t>
  </si>
  <si>
    <t>978-0357672884</t>
  </si>
  <si>
    <t>CIS4369</t>
  </si>
  <si>
    <t>Web Application Security</t>
  </si>
  <si>
    <t>Computer Security: A Hands-on Approach"</t>
  </si>
  <si>
    <t xml:space="preserve"> 978-17330039-5-7</t>
  </si>
  <si>
    <t>CIS4950</t>
  </si>
  <si>
    <t>Ullah</t>
  </si>
  <si>
    <t>mullah@floridapoly.edu</t>
  </si>
  <si>
    <t>CIS5910</t>
  </si>
  <si>
    <t>Research Methods in CS</t>
  </si>
  <si>
    <t>Chamath</t>
  </si>
  <si>
    <t>Gunawardena</t>
  </si>
  <si>
    <t>cgunawardena@floridapoly.edu</t>
  </si>
  <si>
    <t>CNT</t>
  </si>
  <si>
    <t>CNT3004</t>
  </si>
  <si>
    <t>Computer Networks</t>
  </si>
  <si>
    <t>J. F. Kurose and K. W. Ross, “Computer Networking: A Top‐Down Approach"</t>
  </si>
  <si>
    <t>ISBN: 978-0136681557</t>
  </si>
  <si>
    <t>Pearson Education</t>
  </si>
  <si>
    <t>Christian</t>
  </si>
  <si>
    <t>Navarro</t>
  </si>
  <si>
    <t>cnavarro@floridapoly.edu</t>
  </si>
  <si>
    <t>Computer Networking A Top-Down Approach</t>
  </si>
  <si>
    <t>ISBN-13: 9780135415603</t>
  </si>
  <si>
    <t>9th</t>
  </si>
  <si>
    <t>Computer Networking: A Top‐Down Approach</t>
  </si>
  <si>
    <t xml:space="preserve"> 978-0136681557</t>
  </si>
  <si>
    <t>CNT4409</t>
  </si>
  <si>
    <t>Network Security</t>
  </si>
  <si>
    <t>Wenliang Du, “ Internet Security: A Hands-on Approach</t>
  </si>
  <si>
    <t xml:space="preserve"> 978-17330039-6-4</t>
  </si>
  <si>
    <t xml:space="preserve"> Wenliang Du</t>
  </si>
  <si>
    <t>COP</t>
  </si>
  <si>
    <t>COP1009</t>
  </si>
  <si>
    <t>Beauty and Joy of Computing</t>
  </si>
  <si>
    <t>Navarro Sarmiento</t>
  </si>
  <si>
    <t>Mithun</t>
  </si>
  <si>
    <t>Saha</t>
  </si>
  <si>
    <t>msaha@floridapoly.edu</t>
  </si>
  <si>
    <t>Md Sirajul</t>
  </si>
  <si>
    <t>Islam</t>
  </si>
  <si>
    <t>mdsirajulislam@floridapoly.edu</t>
  </si>
  <si>
    <t>COP2073</t>
  </si>
  <si>
    <t>Foundations of Data Analytics</t>
  </si>
  <si>
    <t>Ahmad</t>
  </si>
  <si>
    <t>Ghasemi</t>
  </si>
  <si>
    <t>aghasemi@floridapoly.edu</t>
  </si>
  <si>
    <t>(PSDS) “Programming Skills for Data Science: Start Writing Code to Wrangle, Analyze, and Visualize Data with R”</t>
  </si>
  <si>
    <t>978-0135133101</t>
  </si>
  <si>
    <t>1159</t>
  </si>
  <si>
    <t>COP2080</t>
  </si>
  <si>
    <t>Computation Problem Solving</t>
  </si>
  <si>
    <t>Learn Python Programming</t>
  </si>
  <si>
    <t>978-1801815093</t>
  </si>
  <si>
    <t>COP2271</t>
  </si>
  <si>
    <t>Intro to Prog. &amp; Prob. Solving</t>
  </si>
  <si>
    <t>979-8-203-28691-8</t>
  </si>
  <si>
    <t>zyBooks</t>
  </si>
  <si>
    <t>2220</t>
  </si>
  <si>
    <t>979-8-203-28694-9</t>
  </si>
  <si>
    <t>05:00 PM</t>
  </si>
  <si>
    <t>05:50 PM</t>
  </si>
  <si>
    <t>979-8-203-28685-7</t>
  </si>
  <si>
    <t>979-8-203-28693-2</t>
  </si>
  <si>
    <t>COP3337</t>
  </si>
  <si>
    <t>Object Oriented Programming</t>
  </si>
  <si>
    <t>Introduction to Programming with C++</t>
  </si>
  <si>
    <t>978-0137454181</t>
  </si>
  <si>
    <t xml:space="preserve"> Introduction to Programming with C++</t>
  </si>
  <si>
    <t xml:space="preserve"> 978- 0133252811</t>
  </si>
  <si>
    <t>Sarker Monojit</t>
  </si>
  <si>
    <t>Asish</t>
  </si>
  <si>
    <t>sasish@floridapoly.edu</t>
  </si>
  <si>
    <t xml:space="preserve"> Introduction to Programming With C++</t>
  </si>
  <si>
    <t>978-0-13-325281-1</t>
  </si>
  <si>
    <t>1017</t>
  </si>
  <si>
    <t> Introduction to Programming with C++</t>
  </si>
  <si>
    <t>978-0133252811</t>
  </si>
  <si>
    <t>Igor</t>
  </si>
  <si>
    <t>Mirsalikhov</t>
  </si>
  <si>
    <t>imirsalikhov@floridapoly.edu</t>
  </si>
  <si>
    <t>COP3410C</t>
  </si>
  <si>
    <t>Data Structures &amp; Algor w/Pyth</t>
  </si>
  <si>
    <t xml:space="preserve">Jennifer </t>
  </si>
  <si>
    <t>Staab</t>
  </si>
  <si>
    <t>jstaab@floridapoly.edu</t>
  </si>
  <si>
    <t>Data Structures &amp; Algorithms in Python</t>
  </si>
  <si>
    <t xml:space="preserve">Print ISBN: 9780134855684 ; EBook ISBN: 9780137916191 </t>
  </si>
  <si>
    <t>1st edition</t>
  </si>
  <si>
    <t>WF</t>
  </si>
  <si>
    <t>Data Structures and Algorithms in Python</t>
  </si>
  <si>
    <t xml:space="preserve">Print ISBN: 9781118290279; eBook ISBN: 9781118476734  </t>
  </si>
  <si>
    <t>1st edition, hardcover not int'l or paperback version</t>
  </si>
  <si>
    <t>Wiley</t>
  </si>
  <si>
    <t>COP3530</t>
  </si>
  <si>
    <t>Data Structures &amp; Algorithms</t>
  </si>
  <si>
    <t>Grokking Algorithms, Second Edition</t>
  </si>
  <si>
    <t>978-1-63343-853-8</t>
  </si>
  <si>
    <t>2nd Edition</t>
  </si>
  <si>
    <t>Manning</t>
  </si>
  <si>
    <t>Data Structures and Algorithms in C++ &amp; Foundations of Algorithms</t>
  </si>
  <si>
    <t>978-1133608424 &amp; 978-1284049190</t>
  </si>
  <si>
    <t>4th &amp; 5th</t>
  </si>
  <si>
    <t>Cengage Learning &amp; Jones &amp; Bartlett Learning</t>
  </si>
  <si>
    <t>COP3604</t>
  </si>
  <si>
    <t>System Admin using UNIX</t>
  </si>
  <si>
    <t xml:space="preserve">Mastering Linux Administration: Take your sysadmin skills to the next level by configuring and maintaining Linux systems </t>
  </si>
  <si>
    <t>9781837630691</t>
  </si>
  <si>
    <t>Packt Publishing</t>
  </si>
  <si>
    <t>COP3729</t>
  </si>
  <si>
    <t>Integrated Database Systems</t>
  </si>
  <si>
    <t>Database Systems</t>
  </si>
  <si>
    <t>978-1337627900</t>
  </si>
  <si>
    <t>13 Edition</t>
  </si>
  <si>
    <t>Seven Databases in Seven Weeks</t>
  </si>
  <si>
    <t>978-1680502534</t>
  </si>
  <si>
    <t>Pragmatic Bookshelf</t>
  </si>
  <si>
    <t>COP4531</t>
  </si>
  <si>
    <t>Algorithm Design &amp; Analysis</t>
  </si>
  <si>
    <t>09:15 AM</t>
  </si>
  <si>
    <t>Foundations of Algorithms</t>
  </si>
  <si>
    <t>9781284049190</t>
  </si>
  <si>
    <t>Jones &amp; Bartlett Learning</t>
  </si>
  <si>
    <t>Neapolitan, R (2015), Foundations of Algorithms</t>
  </si>
  <si>
    <t>COP4610</t>
  </si>
  <si>
    <t>Operating Systems</t>
  </si>
  <si>
    <t>Operating Systems: Three Easy Pieces</t>
  </si>
  <si>
    <t> 978-1985086593</t>
  </si>
  <si>
    <t xml:space="preserve"> CreateSpace Independent Publishing Platform. Available online at https://pages.cs.wisc.edu/~remzi/OSTEP/</t>
  </si>
  <si>
    <t>Operating Systems Concepts</t>
  </si>
  <si>
    <t>978-1119800361</t>
  </si>
  <si>
    <t>Abraham Silberschatz Peter Baer Galvin Greg Gagne</t>
  </si>
  <si>
    <t>COP4934</t>
  </si>
  <si>
    <t>option A</t>
  </si>
  <si>
    <t>COP4935</t>
  </si>
  <si>
    <t>COT</t>
  </si>
  <si>
    <t>COT5272</t>
  </si>
  <si>
    <t>Computation Theory</t>
  </si>
  <si>
    <t>Introducing the Theory of Computation</t>
  </si>
  <si>
    <t>978-0763741259</t>
  </si>
  <si>
    <t>CTS</t>
  </si>
  <si>
    <t>CTS2375</t>
  </si>
  <si>
    <t>Cloud Infrastructure</t>
  </si>
  <si>
    <t>Environmental Engineering</t>
  </si>
  <si>
    <t>CWR</t>
  </si>
  <si>
    <t>CWR4202</t>
  </si>
  <si>
    <t>Applied Hydrology &amp; Hydraulics</t>
  </si>
  <si>
    <t>Derek</t>
  </si>
  <si>
    <t>Henderson</t>
  </si>
  <si>
    <t>dhenderson@floridapoly.edu</t>
  </si>
  <si>
    <t>Water Resources Engineering</t>
  </si>
  <si>
    <t>978-1119490579</t>
  </si>
  <si>
    <t>3RD</t>
  </si>
  <si>
    <t>Wiley, Larry Mays</t>
  </si>
  <si>
    <t>CWR4307</t>
  </si>
  <si>
    <t>STORMWATER MANAGEMENT</t>
  </si>
  <si>
    <t>Aerospace Engineering</t>
  </si>
  <si>
    <t>EAS</t>
  </si>
  <si>
    <t>EAS3015C</t>
  </si>
  <si>
    <t>Aircraft Design</t>
  </si>
  <si>
    <t xml:space="preserve">Aircraft Design: A Conceptual Approach </t>
  </si>
  <si>
    <t xml:space="preserve">978-1-62410-715-3 </t>
  </si>
  <si>
    <t>Raymer</t>
  </si>
  <si>
    <t>1004</t>
  </si>
  <si>
    <t>Mechanical Engineering</t>
  </si>
  <si>
    <t>EAS3200</t>
  </si>
  <si>
    <t>Intro to Aerospace Structures</t>
  </si>
  <si>
    <t>Rishikesh</t>
  </si>
  <si>
    <t>Srinivasaraghavan Govindarajan</t>
  </si>
  <si>
    <t>rsrinivas@floridapoly.edu</t>
  </si>
  <si>
    <t>EAS4505</t>
  </si>
  <si>
    <t>Orbital Mechanics</t>
  </si>
  <si>
    <t>Orbital Mechanics for Engineering Students, Revised 4th edition</t>
  </si>
  <si>
    <t>978-0128240250</t>
  </si>
  <si>
    <t>Elsevier</t>
  </si>
  <si>
    <t>ECO</t>
  </si>
  <si>
    <t>ECO2013</t>
  </si>
  <si>
    <t>Principles of Macroeconomics</t>
  </si>
  <si>
    <t xml:space="preserve">Paul </t>
  </si>
  <si>
    <t>Hettler</t>
  </si>
  <si>
    <t>phettler@floridapoly.edu</t>
  </si>
  <si>
    <t>Macroeconomics</t>
  </si>
  <si>
    <t>ISBN 9781319481483</t>
  </si>
  <si>
    <t>Achieve Version/Edition</t>
  </si>
  <si>
    <t>Macmillan publishing</t>
  </si>
  <si>
    <t>ECO2023</t>
  </si>
  <si>
    <t>Principles of Microeconomics</t>
  </si>
  <si>
    <t xml:space="preserve">Stefani </t>
  </si>
  <si>
    <t>Milovanska-Farrington</t>
  </si>
  <si>
    <t>smilovanska@floridapoly.edu</t>
  </si>
  <si>
    <t>Principles of Microeconomics: From Theory to Practice and Applications</t>
  </si>
  <si>
    <t>ISBN: 978-3-031-67232-3</t>
  </si>
  <si>
    <t>Palgrave Macmillan Cham</t>
  </si>
  <si>
    <t>ECO4422</t>
  </si>
  <si>
    <t>Econometrics: Causal Inference</t>
  </si>
  <si>
    <t>1065</t>
  </si>
  <si>
    <t>Jacob</t>
  </si>
  <si>
    <t>Haines</t>
  </si>
  <si>
    <t>jhaines@floridapoly.edu</t>
  </si>
  <si>
    <t>ECO5422</t>
  </si>
  <si>
    <t>Econometrics</t>
  </si>
  <si>
    <t>ECP</t>
  </si>
  <si>
    <t>ECP4031</t>
  </si>
  <si>
    <t>Benefit Cost Analysis</t>
  </si>
  <si>
    <t>Electrical Engineering</t>
  </si>
  <si>
    <t>EEE</t>
  </si>
  <si>
    <t>EEE1234</t>
  </si>
  <si>
    <t>Foundations of ECE</t>
  </si>
  <si>
    <t>Tahir Cetin</t>
  </si>
  <si>
    <t>Akinci</t>
  </si>
  <si>
    <t>takinci@floridapoly.edu</t>
  </si>
  <si>
    <t>03:20 PM</t>
  </si>
  <si>
    <t>EEE3310</t>
  </si>
  <si>
    <t>Digital Electronics</t>
  </si>
  <si>
    <t>Farhan</t>
  </si>
  <si>
    <t>Bin Tarik</t>
  </si>
  <si>
    <t>fbintarik@floridapoly.edu</t>
  </si>
  <si>
    <t>EEE3351</t>
  </si>
  <si>
    <t>Electronic Devices</t>
  </si>
  <si>
    <t>EEE4510</t>
  </si>
  <si>
    <t>Digital Signal Processing</t>
  </si>
  <si>
    <t>EEL</t>
  </si>
  <si>
    <t>EEL3110</t>
  </si>
  <si>
    <t>Electrical Engineering Prncpls</t>
  </si>
  <si>
    <t>Ahmed</t>
  </si>
  <si>
    <t>Ebrahim</t>
  </si>
  <si>
    <t>aebrahim@floridapoly.edu</t>
  </si>
  <si>
    <t>Introduction to Electric Circuits</t>
  </si>
  <si>
    <t>ISBN: 978-1-118-47750-2</t>
  </si>
  <si>
    <t>Kevin</t>
  </si>
  <si>
    <t>Racktoo</t>
  </si>
  <si>
    <t>kracktoo@floridapoly.edu</t>
  </si>
  <si>
    <t>EEL3111</t>
  </si>
  <si>
    <t>Circuits 1</t>
  </si>
  <si>
    <t>EEL3111L</t>
  </si>
  <si>
    <t>Circuits 1 Lab</t>
  </si>
  <si>
    <t>EEL3112</t>
  </si>
  <si>
    <t>Circuits 2</t>
  </si>
  <si>
    <t>EEL3135</t>
  </si>
  <si>
    <t>Systems and Signals</t>
  </si>
  <si>
    <t>Linear Systems and Signals</t>
  </si>
  <si>
    <t>ISBN: 978-0-19-020017-6</t>
  </si>
  <si>
    <t>Oxford university press</t>
  </si>
  <si>
    <r>
      <t>978-</t>
    </r>
    <r>
      <rPr>
        <sz val="11"/>
        <color rgb="FF000000"/>
        <rFont val="Aptos"/>
        <family val="2"/>
      </rPr>
      <t>0190699581</t>
    </r>
  </si>
  <si>
    <t>Oxford university press academic US</t>
  </si>
  <si>
    <t>EEL3287</t>
  </si>
  <si>
    <t>Renew Energy &amp; Sustain</t>
  </si>
  <si>
    <t>Rashid</t>
  </si>
  <si>
    <t>mrashid@floridapoly.edu</t>
  </si>
  <si>
    <t>Sustainable Energy</t>
  </si>
  <si>
    <r>
      <t xml:space="preserve">ISBN: </t>
    </r>
    <r>
      <rPr>
        <sz val="11"/>
        <color rgb="FF000000"/>
        <rFont val="Aptos"/>
        <family val="2"/>
      </rPr>
      <t>9781337551748</t>
    </r>
  </si>
  <si>
    <t>Cengage Learning US</t>
  </si>
  <si>
    <t>EEL3421C</t>
  </si>
  <si>
    <t>EE Design Lab 1</t>
  </si>
  <si>
    <t>1056</t>
  </si>
  <si>
    <t>EEL3702</t>
  </si>
  <si>
    <t>Digital Logic Design</t>
  </si>
  <si>
    <t>Mohammad</t>
  </si>
  <si>
    <t>Farmani</t>
  </si>
  <si>
    <t>mfarmani@floridapoly.edu</t>
  </si>
  <si>
    <t>EEL3702L</t>
  </si>
  <si>
    <t>Digital Logic Design Lab</t>
  </si>
  <si>
    <t>EEL3791C</t>
  </si>
  <si>
    <t>Comp Engineering Design Lab 1</t>
  </si>
  <si>
    <t>1058</t>
  </si>
  <si>
    <t>Digital Design and Computer Architecture, RISC-V Edition</t>
  </si>
  <si>
    <t>eBook ISBN (preferred): 9780128200650
Paperback ISBN: 9780128200643</t>
  </si>
  <si>
    <t>EEL4220</t>
  </si>
  <si>
    <t>Electronic Motor Control</t>
  </si>
  <si>
    <t>Electric Machines and Drives – A First Course</t>
  </si>
  <si>
    <t>978-1118074817</t>
  </si>
  <si>
    <t>EEL4251</t>
  </si>
  <si>
    <t>Power System Analysis</t>
  </si>
  <si>
    <t>EEL4332</t>
  </si>
  <si>
    <t>Intro to Autonomous Vehicles</t>
  </si>
  <si>
    <t>EEL4634</t>
  </si>
  <si>
    <t>Cyber Sec of Industrial Sys</t>
  </si>
  <si>
    <t>Industrial Network Security: Securing Critical Infrastructure Networks for Smart Grid, SCADA, and Other Industrial Control Systems</t>
  </si>
  <si>
    <t>978-0443137372</t>
  </si>
  <si>
    <t>EEL4652</t>
  </si>
  <si>
    <t>Control Theory</t>
  </si>
  <si>
    <t>Control Systems</t>
  </si>
  <si>
    <t xml:space="preserve"> 13-978-9353505455</t>
  </si>
  <si>
    <t>Cengage Learning India</t>
  </si>
  <si>
    <r>
      <t xml:space="preserve">ISBN: </t>
    </r>
    <r>
      <rPr>
        <sz val="11"/>
        <color rgb="FF000000"/>
        <rFont val="Aptos"/>
        <family val="2"/>
      </rPr>
      <t>13-978-9353505455</t>
    </r>
  </si>
  <si>
    <t>EEL4664</t>
  </si>
  <si>
    <t>Kinematics &amp; Control of Robots</t>
  </si>
  <si>
    <t>Introduction to Robotics Mechanics and Control</t>
  </si>
  <si>
    <r>
      <t>978-</t>
    </r>
    <r>
      <rPr>
        <sz val="11"/>
        <color rgb="FF000000"/>
        <rFont val="Aptos"/>
        <family val="2"/>
      </rPr>
      <t>0133489798</t>
    </r>
  </si>
  <si>
    <t>EEL4746</t>
  </si>
  <si>
    <t>Microprocessors</t>
  </si>
  <si>
    <t>EEL4768</t>
  </si>
  <si>
    <t>Comp Arch &amp; Organization</t>
  </si>
  <si>
    <t>EEL4794</t>
  </si>
  <si>
    <t>Power Aware Design</t>
  </si>
  <si>
    <t>Low Power Design Essentials</t>
  </si>
  <si>
    <t xml:space="preserve"> 978-0387717128</t>
  </si>
  <si>
    <t>Springer</t>
  </si>
  <si>
    <t>EEL4914</t>
  </si>
  <si>
    <t>EEL4915</t>
  </si>
  <si>
    <t>EEL5180</t>
  </si>
  <si>
    <t>Math &amp; Comp Elements of ECE</t>
  </si>
  <si>
    <t>Asai</t>
  </si>
  <si>
    <t>Asaithambi</t>
  </si>
  <si>
    <t>aasaithambi@floridapoly.edu</t>
  </si>
  <si>
    <t>EEL5235</t>
  </si>
  <si>
    <t>EEL5250</t>
  </si>
  <si>
    <t>EEL5613</t>
  </si>
  <si>
    <t>Modern Control</t>
  </si>
  <si>
    <t>EEL5668</t>
  </si>
  <si>
    <t>Adv Kinematics and Control</t>
  </si>
  <si>
    <t>EEL5930</t>
  </si>
  <si>
    <t>Special Topics-Power Aware Des</t>
  </si>
  <si>
    <t>EGN</t>
  </si>
  <si>
    <t>EGN1008</t>
  </si>
  <si>
    <t>Engineering Explorations</t>
  </si>
  <si>
    <t>Edwar</t>
  </si>
  <si>
    <t>Romero-Ramirez</t>
  </si>
  <si>
    <t>eromeroramirez@floridapoly.edu</t>
  </si>
  <si>
    <t>EGN1213</t>
  </si>
  <si>
    <t>Engineering Computing: MATLAB</t>
  </si>
  <si>
    <t>Eric</t>
  </si>
  <si>
    <t>Havenhill</t>
  </si>
  <si>
    <t>ehavenhill@floridapoly.edu</t>
  </si>
  <si>
    <t>Daniel Bruno</t>
  </si>
  <si>
    <t>Lopes Da Silva</t>
  </si>
  <si>
    <t>dlopesdasilva@floridapoly.edu</t>
  </si>
  <si>
    <t>EGN2001C</t>
  </si>
  <si>
    <t>Engineering Skills and Design</t>
  </si>
  <si>
    <t>1044</t>
  </si>
  <si>
    <t>Caleb</t>
  </si>
  <si>
    <t>Smith</t>
  </si>
  <si>
    <t>csmith@floridapoly.edu</t>
  </si>
  <si>
    <t>Elisabeth</t>
  </si>
  <si>
    <t>Kames</t>
  </si>
  <si>
    <t>ekames@floridapoly.edu</t>
  </si>
  <si>
    <t>EGN2312</t>
  </si>
  <si>
    <t>STATICS</t>
  </si>
  <si>
    <t>Douglas Hector</t>
  </si>
  <si>
    <t>Fontes</t>
  </si>
  <si>
    <t>dfontes@floridapoly.edu</t>
  </si>
  <si>
    <t>Engineering Mechanics: Statics, 16th edition</t>
  </si>
  <si>
    <t> 978-0135425961</t>
  </si>
  <si>
    <t>Apurva</t>
  </si>
  <si>
    <t>Patel</t>
  </si>
  <si>
    <t>apurvapatel@floridapoly.edu</t>
  </si>
  <si>
    <t>EGN3015C</t>
  </si>
  <si>
    <t>Mechanical Lab Design 1</t>
  </si>
  <si>
    <t>EGN3016C</t>
  </si>
  <si>
    <t>Mechanical Lab Design 2</t>
  </si>
  <si>
    <t>EGN3321</t>
  </si>
  <si>
    <t>Dynamics</t>
  </si>
  <si>
    <t/>
  </si>
  <si>
    <t>Engineering Mechanics: Dynamics, 16th edition</t>
  </si>
  <si>
    <t> 978-0135426234</t>
  </si>
  <si>
    <t>EGN3331</t>
  </si>
  <si>
    <t>Strength of Materials</t>
  </si>
  <si>
    <t>1142</t>
  </si>
  <si>
    <t>Sanna</t>
  </si>
  <si>
    <t>Siddiqui</t>
  </si>
  <si>
    <t>ssiddiqui@floridapoly.edu</t>
  </si>
  <si>
    <t>Mechanics of Materials</t>
  </si>
  <si>
    <t>978-0137605521</t>
  </si>
  <si>
    <t>11th</t>
  </si>
  <si>
    <t>EGN3343</t>
  </si>
  <si>
    <t>Engineering Thermodynamics</t>
  </si>
  <si>
    <t>Thermodynamics: An Engineering Approach</t>
  </si>
  <si>
    <t>978-1266664489</t>
  </si>
  <si>
    <t>McGraw Hil</t>
  </si>
  <si>
    <t>EGN3365</t>
  </si>
  <si>
    <t>Material Properties</t>
  </si>
  <si>
    <t>Mary</t>
  </si>
  <si>
    <t>Vollaro</t>
  </si>
  <si>
    <t>mvollaro@floridapoly.edu</t>
  </si>
  <si>
    <t>EGN3466</t>
  </si>
  <si>
    <t>Discrete Event Simulation</t>
  </si>
  <si>
    <t>1064</t>
  </si>
  <si>
    <t>Ebisa</t>
  </si>
  <si>
    <t>Wollega</t>
  </si>
  <si>
    <t>ewollega@floridapoly.edu</t>
  </si>
  <si>
    <t xml:space="preserve"> Simio and Simulation: Modeling, Analysis, Applications</t>
  </si>
  <si>
    <t>979-8802969557</t>
  </si>
  <si>
    <t>Simio.com</t>
  </si>
  <si>
    <t>EGN4334</t>
  </si>
  <si>
    <t>Mechanics of Composite Mat</t>
  </si>
  <si>
    <t>EGN4350C</t>
  </si>
  <si>
    <t>Finite Element Analysis</t>
  </si>
  <si>
    <t>A First Course in the Finite Element Method</t>
  </si>
  <si>
    <t>978-0357676424</t>
  </si>
  <si>
    <t>EGN4611</t>
  </si>
  <si>
    <t>Engineering Economics</t>
  </si>
  <si>
    <t>Thomas</t>
  </si>
  <si>
    <t>Jones</t>
  </si>
  <si>
    <t>thomasjones@floridapoly.edu</t>
  </si>
  <si>
    <t xml:space="preserve"> Engineering Economic Analysis</t>
  </si>
  <si>
    <t>978-0-19-029690-2</t>
  </si>
  <si>
    <t>Oxford University Press</t>
  </si>
  <si>
    <t>EGN5470</t>
  </si>
  <si>
    <t>Advanced Engineering Math</t>
  </si>
  <si>
    <t>Gerardo J</t>
  </si>
  <si>
    <t>Carbajal</t>
  </si>
  <si>
    <t>gcarbajal@floridapoly.edu</t>
  </si>
  <si>
    <t>Advanced Engineering Mathematics</t>
  </si>
  <si>
    <t>978-0470458365</t>
  </si>
  <si>
    <t>EGN5645</t>
  </si>
  <si>
    <t>Product Innovation</t>
  </si>
  <si>
    <t>Creating Breakthrough Products: Innovation from Product Planning to Program Approval</t>
  </si>
  <si>
    <t>ISBN-10: 0139696946
ISBN-13: 978-0139696947</t>
  </si>
  <si>
    <t>Publisher: Financial Times Prentice Hall (FT Press)</t>
  </si>
  <si>
    <t>EGN5911</t>
  </si>
  <si>
    <t>Research</t>
  </si>
  <si>
    <t>Guilherme</t>
  </si>
  <si>
    <t>Dufflis Fernandes</t>
  </si>
  <si>
    <t>gdufflisfernandes@floridapoly.edu</t>
  </si>
  <si>
    <t>01</t>
  </si>
  <si>
    <t>02</t>
  </si>
  <si>
    <t>EGN5970</t>
  </si>
  <si>
    <t>Thesis 1</t>
  </si>
  <si>
    <t>Kelley</t>
  </si>
  <si>
    <t>ckelley@floridapoly.edu</t>
  </si>
  <si>
    <t>EGN5975</t>
  </si>
  <si>
    <t>Thesis 2</t>
  </si>
  <si>
    <t>EGS</t>
  </si>
  <si>
    <t>EGS3625</t>
  </si>
  <si>
    <t>Eng &amp; Tech Project Mgmt</t>
  </si>
  <si>
    <t>Mathew</t>
  </si>
  <si>
    <t>Figley</t>
  </si>
  <si>
    <t>mfigley@floridapoly.edu</t>
  </si>
  <si>
    <t>Information Technology Management Project</t>
  </si>
  <si>
    <t>978-1337101356</t>
  </si>
  <si>
    <t>MindTap for Schwalbe's Information Technology Project Management, 1 term Instant Access</t>
  </si>
  <si>
    <t>ISBN-13: 9798214028316</t>
  </si>
  <si>
    <t>EGS5645</t>
  </si>
  <si>
    <t>Tech &amp; Innovations in Eng Mgt</t>
  </si>
  <si>
    <t>Industrial Engineering</t>
  </si>
  <si>
    <t>EIN</t>
  </si>
  <si>
    <t>EIN2004</t>
  </si>
  <si>
    <t>Process Engineering</t>
  </si>
  <si>
    <t xml:space="preserve"> Learning to See</t>
  </si>
  <si>
    <t>978-0-9667843-0-5</t>
  </si>
  <si>
    <t>Lean Enterprise Institute</t>
  </si>
  <si>
    <t>EIN4221</t>
  </si>
  <si>
    <t>Quality Engineering</t>
  </si>
  <si>
    <t xml:space="preserve"> A First Course in Quality Engineering</t>
  </si>
  <si>
    <t>978-1-4987-6420-9</t>
  </si>
  <si>
    <t>Taylor &amp; Francis</t>
  </si>
  <si>
    <t>EIN4313</t>
  </si>
  <si>
    <t>Uncertainty Modeling and Analy</t>
  </si>
  <si>
    <t>Operations Research: An Introduction</t>
  </si>
  <si>
    <t>978-0137625864</t>
  </si>
  <si>
    <t>EIN4333</t>
  </si>
  <si>
    <t>Production &amp; Operations Plan</t>
  </si>
  <si>
    <t>Operations Management: Processes and Supply Chains</t>
  </si>
  <si>
    <t xml:space="preserve"> 978-0-13-810476-4</t>
  </si>
  <si>
    <t>14th</t>
  </si>
  <si>
    <t>EIN4360</t>
  </si>
  <si>
    <t>Work Design &amp; Facility Layout</t>
  </si>
  <si>
    <t>Work Systems: The Methods, Measurement &amp; Management of Work</t>
  </si>
  <si>
    <t>978-0131406506</t>
  </si>
  <si>
    <t>EIN4951</t>
  </si>
  <si>
    <t>Industrial Senior Design 1</t>
  </si>
  <si>
    <t>EIN4952</t>
  </si>
  <si>
    <t>Industrial Senior Design 2</t>
  </si>
  <si>
    <t>EMA</t>
  </si>
  <si>
    <t>EMA5107</t>
  </si>
  <si>
    <t xml:space="preserve"> Superalloys: Design,Perf,App</t>
  </si>
  <si>
    <t>EML</t>
  </si>
  <si>
    <t>EML3015</t>
  </si>
  <si>
    <t>Fluid Mechanics</t>
  </si>
  <si>
    <t>Traylor</t>
  </si>
  <si>
    <t>ctraylor@floridapoly.edu</t>
  </si>
  <si>
    <t>Fox and McDonald’s Introduction to Fluid Mechanics</t>
  </si>
  <si>
    <t>978-1119721024</t>
  </si>
  <si>
    <t xml:space="preserve">10th </t>
  </si>
  <si>
    <t xml:space="preserve">Wiley </t>
  </si>
  <si>
    <t>EML3401</t>
  </si>
  <si>
    <t>Principles of Turbomachinery</t>
  </si>
  <si>
    <t>Daren</t>
  </si>
  <si>
    <t>Watson</t>
  </si>
  <si>
    <t>dwatson@floridapoly.edu</t>
  </si>
  <si>
    <t>978-1119518099</t>
  </si>
  <si>
    <t xml:space="preserve">2nd </t>
  </si>
  <si>
    <t>EML3811</t>
  </si>
  <si>
    <t>Mechatronic Systems</t>
  </si>
  <si>
    <t>Mechatronics</t>
  </si>
  <si>
    <t>EML4140</t>
  </si>
  <si>
    <t>Heat Transfer</t>
  </si>
  <si>
    <t xml:space="preserve"> Fundamentals of Heat and Mass Transfer</t>
  </si>
  <si>
    <t>978-1-119-35388-1</t>
  </si>
  <si>
    <t>EML4234</t>
  </si>
  <si>
    <t>Engineering Failure Analysis</t>
  </si>
  <si>
    <t>ASM Handbook Volume 11: Failure Analysis and Prevention</t>
  </si>
  <si>
    <t>978-0071357586</t>
  </si>
  <si>
    <t>McGraw Hill</t>
  </si>
  <si>
    <t>EML4500</t>
  </si>
  <si>
    <t>Design &amp; Analy of Components</t>
  </si>
  <si>
    <t>Shigley's Mechanical Engineering Design</t>
  </si>
  <si>
    <t xml:space="preserve"> McGraw-Hill</t>
  </si>
  <si>
    <t> 978-0073398211</t>
  </si>
  <si>
    <t>EML4542</t>
  </si>
  <si>
    <t>Material Selection in Design</t>
  </si>
  <si>
    <t>EML4701</t>
  </si>
  <si>
    <t>Apps in Comput Fluid Dynamics</t>
  </si>
  <si>
    <t>Computational Fluid Dynamics and Practical Approach</t>
  </si>
  <si>
    <t>978-0323939386</t>
  </si>
  <si>
    <t>Butterworth-Heinemann (ELSEVIER)</t>
  </si>
  <si>
    <t>EML4950C</t>
  </si>
  <si>
    <t>Eng Design Senior Capstone 1</t>
  </si>
  <si>
    <t>EML4951C</t>
  </si>
  <si>
    <t>Eng Design Senior Capstone 2</t>
  </si>
  <si>
    <t>EML5210</t>
  </si>
  <si>
    <t>Intermediate Dynamics &amp; Modern</t>
  </si>
  <si>
    <t>EML5237</t>
  </si>
  <si>
    <t>Intrmdt Mechanics of Material</t>
  </si>
  <si>
    <t>Advanced Mechanics of Materials: 6th edition</t>
  </si>
  <si>
    <t> 978-0471438816</t>
  </si>
  <si>
    <t>ENC</t>
  </si>
  <si>
    <t>ENC1101</t>
  </si>
  <si>
    <t>English Comp 1: Exposition</t>
  </si>
  <si>
    <t>C. Wylie</t>
  </si>
  <si>
    <t>Lenz</t>
  </si>
  <si>
    <t>clenz@floridapoly.edu</t>
  </si>
  <si>
    <t>1123</t>
  </si>
  <si>
    <t>Elizabeth</t>
  </si>
  <si>
    <t>Kelly</t>
  </si>
  <si>
    <t>ekelly@floridapoly.edu</t>
  </si>
  <si>
    <t>Laura</t>
  </si>
  <si>
    <t>Ewing</t>
  </si>
  <si>
    <t>Lewing@floridapoly.edu</t>
  </si>
  <si>
    <t>Norman</t>
  </si>
  <si>
    <t>Defilippo</t>
  </si>
  <si>
    <t>ndefilippo@floridapoly.edu</t>
  </si>
  <si>
    <t>Elaine</t>
  </si>
  <si>
    <t>Bak</t>
  </si>
  <si>
    <t>ebak@floridapoly.edu</t>
  </si>
  <si>
    <t>Kenneth</t>
  </si>
  <si>
    <t>Hawkins</t>
  </si>
  <si>
    <t>khawkins@floridapoly.edu</t>
  </si>
  <si>
    <t>Lacy</t>
  </si>
  <si>
    <t>Overbaugh</t>
  </si>
  <si>
    <t>loverbaugh@floridapoly.edu</t>
  </si>
  <si>
    <t>ENC1102</t>
  </si>
  <si>
    <t>English Composition 2</t>
  </si>
  <si>
    <t>DeFilippo</t>
  </si>
  <si>
    <t>ENC2210</t>
  </si>
  <si>
    <t>Technical Writing</t>
  </si>
  <si>
    <t>Kathleen</t>
  </si>
  <si>
    <t>Hardesty</t>
  </si>
  <si>
    <t>khardesty@floridapoly.edu</t>
  </si>
  <si>
    <t>ENV</t>
  </si>
  <si>
    <t>ENV2003</t>
  </si>
  <si>
    <t>Foundations in Enviro Eng</t>
  </si>
  <si>
    <t>Xiaofan</t>
  </si>
  <si>
    <t>Xu</t>
  </si>
  <si>
    <t>xxu@floridapoly.edu</t>
  </si>
  <si>
    <t>Environmental Engineering: Fundamentals, Sustainability, Design</t>
  </si>
  <si>
    <t xml:space="preserve"> 978-1119604631</t>
  </si>
  <si>
    <t>John Wiley &amp; Sons</t>
  </si>
  <si>
    <t>ENV3004C</t>
  </si>
  <si>
    <t>Environmental Eng Process Lab</t>
  </si>
  <si>
    <t>ENV3049</t>
  </si>
  <si>
    <t>Life Cycle Assess &amp; Modeling</t>
  </si>
  <si>
    <t>Malak</t>
  </si>
  <si>
    <t>Anshassi</t>
  </si>
  <si>
    <t>manshassi@floridapoly.edu</t>
  </si>
  <si>
    <t>ENV4053</t>
  </si>
  <si>
    <t>Env Fate &amp; Transport Chemicals</t>
  </si>
  <si>
    <t>Yudi</t>
  </si>
  <si>
    <t>Wu</t>
  </si>
  <si>
    <t>ywu@floridapoly.edu</t>
  </si>
  <si>
    <t>ENV4514</t>
  </si>
  <si>
    <t>Water and Wastewater Treatment</t>
  </si>
  <si>
    <t>Jun</t>
  </si>
  <si>
    <t>junkim@floridapoly.edu</t>
  </si>
  <si>
    <t>Water and Wastewater Engineering: Design Principles and Practice</t>
  </si>
  <si>
    <t xml:space="preserve"> 978-1260132274</t>
  </si>
  <si>
    <t>McGraw-Hill, 2020</t>
  </si>
  <si>
    <t>ENV4612</t>
  </si>
  <si>
    <t>Sustainability in Engineering</t>
  </si>
  <si>
    <t>04:15 PM</t>
  </si>
  <si>
    <t>ENV4941</t>
  </si>
  <si>
    <t>Capstone I</t>
  </si>
  <si>
    <t>ESI</t>
  </si>
  <si>
    <t>ESI3610</t>
  </si>
  <si>
    <t>Operations Machine Learning</t>
  </si>
  <si>
    <t>Introduction to Statistical Learning with Application in Python</t>
  </si>
  <si>
    <t xml:space="preserve"> 978-3031387463</t>
  </si>
  <si>
    <t>23rd</t>
  </si>
  <si>
    <t>EVR</t>
  </si>
  <si>
    <t>EVR2001</t>
  </si>
  <si>
    <t>Environmental Science</t>
  </si>
  <si>
    <t>978-0357976319</t>
  </si>
  <si>
    <t>17th</t>
  </si>
  <si>
    <t xml:space="preserve"> 978-0357976395</t>
  </si>
  <si>
    <t xml:space="preserve">17th </t>
  </si>
  <si>
    <t>EVR2001L</t>
  </si>
  <si>
    <t>Environmental Science Lab</t>
  </si>
  <si>
    <t>1052</t>
  </si>
  <si>
    <t>FIN</t>
  </si>
  <si>
    <t>FIN4501</t>
  </si>
  <si>
    <t>Investments &amp; Finan Modeling</t>
  </si>
  <si>
    <t xml:space="preserve"> Fundamentals of Investments: Valuation and Management</t>
  </si>
  <si>
    <t>ISBN10: 1264412819</t>
  </si>
  <si>
    <t>FIN5406</t>
  </si>
  <si>
    <t>Financial Decision Making</t>
  </si>
  <si>
    <t>Fundamentals of Corporate Finance &amp; Financial &amp; Managerial Accounting</t>
  </si>
  <si>
    <t>978-1259918957 and 978-80136714248</t>
  </si>
  <si>
    <t>12th and 7th</t>
  </si>
  <si>
    <t>McGraw Hill &amp; Pearson</t>
  </si>
  <si>
    <t>GEB</t>
  </si>
  <si>
    <t>GEB5018</t>
  </si>
  <si>
    <t>BUSINESS FOUNDATIONS</t>
  </si>
  <si>
    <t>HIS</t>
  </si>
  <si>
    <t>HIS4471</t>
  </si>
  <si>
    <t>Hist of Sci &amp; Tech since 1500</t>
  </si>
  <si>
    <t>CANCELLED Science and Technology in World History: An Introduction</t>
  </si>
  <si>
    <t>978-1421417752</t>
  </si>
  <si>
    <t>Johns Hopkins University Press</t>
  </si>
  <si>
    <t>CANCELLED The Trial of Galileo: Aristotelianism, the "New Cosmology," and the Catholic Church, 1616-1633</t>
  </si>
  <si>
    <t>978-1469670812</t>
  </si>
  <si>
    <t>CANCELLED Engines of Mischief: Technology, Rebellion, and the Industrial Revolution in England, 1817-1818</t>
  </si>
  <si>
    <t>978-1469683546</t>
  </si>
  <si>
    <t>IDC</t>
  </si>
  <si>
    <t>IDC3180</t>
  </si>
  <si>
    <t>Contemp Issues in Data Science</t>
  </si>
  <si>
    <t>IDC4942</t>
  </si>
  <si>
    <t>Data Analytics Capstone I</t>
  </si>
  <si>
    <t>Jim</t>
  </si>
  <si>
    <t>Dewey</t>
  </si>
  <si>
    <t>jdewey@floridapoly.edu</t>
  </si>
  <si>
    <t>IDC4943</t>
  </si>
  <si>
    <t>Data Analytics Capstone II</t>
  </si>
  <si>
    <t>IDC5147</t>
  </si>
  <si>
    <t>Essential Methods for Data Sci</t>
  </si>
  <si>
    <t>IDS</t>
  </si>
  <si>
    <t>IDS1920</t>
  </si>
  <si>
    <t>Colloquium on Data and Society</t>
  </si>
  <si>
    <t>1000</t>
  </si>
  <si>
    <t>IDS2144</t>
  </si>
  <si>
    <t>Leg/Eth Issues in Tech</t>
  </si>
  <si>
    <t>Michael</t>
  </si>
  <si>
    <t>Arvanitopoulos</t>
  </si>
  <si>
    <t>marvanitopoulos@floridapoly.edu</t>
  </si>
  <si>
    <t>Ethics and Technology</t>
  </si>
  <si>
    <t>978-0-470-50950-0</t>
  </si>
  <si>
    <t xml:space="preserve">John Wiley and Sons </t>
  </si>
  <si>
    <t>IDS5970</t>
  </si>
  <si>
    <t>IDS5975</t>
  </si>
  <si>
    <t>The Scientific Companion, Chapters 1-4,7-11</t>
  </si>
  <si>
    <t xml:space="preserve">ISBN: 978-1-63026-226-6 </t>
  </si>
  <si>
    <t>Trade Paper Press</t>
  </si>
  <si>
    <t>ISC</t>
  </si>
  <si>
    <t>ISC1009</t>
  </si>
  <si>
    <t>Frontiers of Science</t>
  </si>
  <si>
    <t>ISC2310</t>
  </si>
  <si>
    <t>Python for Data Analytics</t>
  </si>
  <si>
    <t>Python for Data &amp; Analytics: A Business-Oriented Approach, by Daniel H Groner</t>
  </si>
  <si>
    <t>ISBN: 978-1-943153-98-5 ; ISBN: 978-1-943153-99-2</t>
  </si>
  <si>
    <t>Prospect Press</t>
  </si>
  <si>
    <t>Python for Data Analysis: Data Wrangling with Pandas, Numpy, and iPython</t>
  </si>
  <si>
    <t>ISBN: 978-1449319793</t>
  </si>
  <si>
    <t>2nd edition</t>
  </si>
  <si>
    <t>ISM</t>
  </si>
  <si>
    <t>ISM3212</t>
  </si>
  <si>
    <t>Database Design &amp; Admin.</t>
  </si>
  <si>
    <r>
      <t>Database Systems: Design, Implementation, &amp; Management</t>
    </r>
    <r>
      <rPr>
        <sz val="11"/>
        <color rgb="FF000000"/>
        <rFont val="Aptos Narrow"/>
        <family val="2"/>
        <scheme val="minor"/>
      </rPr>
      <t> </t>
    </r>
  </si>
  <si>
    <t xml:space="preserve">Print ISBN: 9780357673034; eBook ISBN:  9798214341415  </t>
  </si>
  <si>
    <t>14th edition</t>
  </si>
  <si>
    <t>LIT</t>
  </si>
  <si>
    <t>LIT4314</t>
  </si>
  <si>
    <t>Utopian and Dystopian Fiction</t>
  </si>
  <si>
    <t>Utopia</t>
  </si>
  <si>
    <t>9780486295831</t>
  </si>
  <si>
    <t>Revised Edition</t>
  </si>
  <si>
    <t>Courier Corporation</t>
  </si>
  <si>
    <t>The Dispossessed American Classics Edition - A Novel</t>
  </si>
  <si>
    <t>Published 2026</t>
  </si>
  <si>
    <t>HarperCollins Publishers</t>
  </si>
  <si>
    <t>Brave New World</t>
  </si>
  <si>
    <t>Published 2025</t>
  </si>
  <si>
    <t>1984 75th Anniversary</t>
  </si>
  <si>
    <t>75th Anniv Edition</t>
  </si>
  <si>
    <t>Penguin Publishing Group</t>
  </si>
  <si>
    <t>The Handmaid's Tale A Novel</t>
  </si>
  <si>
    <t>1st Anchor Books</t>
  </si>
  <si>
    <t>Knopf Doubleday Publishing Group</t>
  </si>
  <si>
    <t>Applied Mathematics</t>
  </si>
  <si>
    <t>MAA</t>
  </si>
  <si>
    <t>MAA4102</t>
  </si>
  <si>
    <t>Introduction to Real Analysis</t>
  </si>
  <si>
    <t>Brilleslyper</t>
  </si>
  <si>
    <t>mbrilleslyper@floridapoly.edu</t>
  </si>
  <si>
    <t>A Long Form Mathematics Textbook</t>
  </si>
  <si>
    <t>978-1077254541</t>
  </si>
  <si>
    <t>LongFormMath.com</t>
  </si>
  <si>
    <t>MAC</t>
  </si>
  <si>
    <t>MAC1147</t>
  </si>
  <si>
    <t>Precalc Algebra/Trig</t>
  </si>
  <si>
    <t>MTWF</t>
  </si>
  <si>
    <t>Catherine</t>
  </si>
  <si>
    <t>Kenyon</t>
  </si>
  <si>
    <t>ckenyon@floridapoly.edu</t>
  </si>
  <si>
    <t>Jaeyoun</t>
  </si>
  <si>
    <t>Oh</t>
  </si>
  <si>
    <t>joh@floridapoly.edu</t>
  </si>
  <si>
    <t>Austin</t>
  </si>
  <si>
    <t>Anderson</t>
  </si>
  <si>
    <t>aanderson@floridapoly.edu</t>
  </si>
  <si>
    <t>MAC2233</t>
  </si>
  <si>
    <t>Business Calculus</t>
  </si>
  <si>
    <t>Bernadette</t>
  </si>
  <si>
    <t>Mullins</t>
  </si>
  <si>
    <t>bmullins@floridapoly.edu</t>
  </si>
  <si>
    <t>Mathematics with Applications In the Management, Natural, and Social Sciences -- MyLab Math with Pearson eText</t>
  </si>
  <si>
    <t>978-0137891597</t>
  </si>
  <si>
    <t>13th</t>
  </si>
  <si>
    <t>MAC2311</t>
  </si>
  <si>
    <t>Calc 1: Analytic Geom</t>
  </si>
  <si>
    <t>Pilla</t>
  </si>
  <si>
    <t>mpilla@floridapoly.edu</t>
  </si>
  <si>
    <t>09</t>
  </si>
  <si>
    <t>Aaron</t>
  </si>
  <si>
    <t>Bardall</t>
  </si>
  <si>
    <t>abardall@floridapoly.edu</t>
  </si>
  <si>
    <t>Manoj</t>
  </si>
  <si>
    <t>Lamichhane</t>
  </si>
  <si>
    <t>mlamichhane@floridapoly.edu</t>
  </si>
  <si>
    <t>Ala' Jamil</t>
  </si>
  <si>
    <t>Alnaser</t>
  </si>
  <si>
    <t>aalnaser@floridapoly.edu</t>
  </si>
  <si>
    <t>Kristen</t>
  </si>
  <si>
    <t>Joyce</t>
  </si>
  <si>
    <t>kjoyce@floridapoly.edu</t>
  </si>
  <si>
    <t>MAC2312</t>
  </si>
  <si>
    <t>Calc 2: Analytic Geom</t>
  </si>
  <si>
    <t>Adam</t>
  </si>
  <si>
    <t>Rumpf</t>
  </si>
  <si>
    <t>arumpf@floridapoly.edu</t>
  </si>
  <si>
    <t>MAC2313</t>
  </si>
  <si>
    <t>Calc 3: Analytic Geom</t>
  </si>
  <si>
    <t>Satyajith</t>
  </si>
  <si>
    <t>Bommana Boyana</t>
  </si>
  <si>
    <t>sbommanaboyana@floridapoly.edu</t>
  </si>
  <si>
    <t>MAD</t>
  </si>
  <si>
    <t>MAD2104</t>
  </si>
  <si>
    <t>Discrete Mathematics</t>
  </si>
  <si>
    <t>Luka</t>
  </si>
  <si>
    <t>Mernik</t>
  </si>
  <si>
    <t>lmernik@floridapoly.edu</t>
  </si>
  <si>
    <t>MAD3401</t>
  </si>
  <si>
    <t>Numerical Analysis</t>
  </si>
  <si>
    <t>Somak</t>
  </si>
  <si>
    <t>Das</t>
  </si>
  <si>
    <t>sdas@floridapoly.edu</t>
  </si>
  <si>
    <t>Scientific Computing: For Scientists and Engineers</t>
  </si>
  <si>
    <t>978-3-11-099961-7</t>
  </si>
  <si>
    <t>De Gruyter</t>
  </si>
  <si>
    <t>MAN</t>
  </si>
  <si>
    <t>MAN3504</t>
  </si>
  <si>
    <t>Intro to Ops &amp; Supply Chain</t>
  </si>
  <si>
    <t>Operations Management</t>
  </si>
  <si>
    <t>978-1260238891</t>
  </si>
  <si>
    <t>MAN3610</t>
  </si>
  <si>
    <t>Global Procurement &amp; Logistics</t>
  </si>
  <si>
    <t>Global Logistics and Supply Chain Management</t>
  </si>
  <si>
    <t>978-1-394-26254-0</t>
  </si>
  <si>
    <t>Global Logistics and Supply Chain Management (E-book available as well)</t>
  </si>
  <si>
    <t>MAN4522</t>
  </si>
  <si>
    <t>Planning &amp; Control Systems</t>
  </si>
  <si>
    <t>Manufacturing, Planning, and Control for Supply Chain Management – The CPIM Reference</t>
  </si>
  <si>
    <t>978-1260108385</t>
  </si>
  <si>
    <t>MAN5573</t>
  </si>
  <si>
    <t>MAN5596</t>
  </si>
  <si>
    <t>Global Supply Chain Management</t>
  </si>
  <si>
    <t>Shahram</t>
  </si>
  <si>
    <t>Taj</t>
  </si>
  <si>
    <t>staj@floridapoly.edu</t>
  </si>
  <si>
    <t>Designing and Managing the Supply Chain</t>
  </si>
  <si>
    <r>
      <t>978-</t>
    </r>
    <r>
      <rPr>
        <sz val="11"/>
        <color rgb="FF000000"/>
        <rFont val="Aptos Narrow"/>
        <family val="2"/>
        <scheme val="minor"/>
      </rPr>
      <t xml:space="preserve"> 1307747270</t>
    </r>
  </si>
  <si>
    <t>McGraw-Hill Irwin</t>
  </si>
  <si>
    <t>MAP</t>
  </si>
  <si>
    <t>MAP2302</t>
  </si>
  <si>
    <t>Differential Equations</t>
  </si>
  <si>
    <t>Differential Equations: A Toolbox for Modeling the World</t>
  </si>
  <si>
    <t>979-8-89940-079-7</t>
  </si>
  <si>
    <t>SIMIODE</t>
  </si>
  <si>
    <t>Dipali</t>
  </si>
  <si>
    <t>Swain</t>
  </si>
  <si>
    <t>dswain@floridapoly.edu</t>
  </si>
  <si>
    <t>Joshua</t>
  </si>
  <si>
    <t>Drouin</t>
  </si>
  <si>
    <t>jdrouin@floridapoly.edu</t>
  </si>
  <si>
    <t>MAP4103</t>
  </si>
  <si>
    <t>Mathematical Modeling</t>
  </si>
  <si>
    <t>A First Coiurse in Mathematical Model</t>
  </si>
  <si>
    <t xml:space="preserve">978-128505-0904 </t>
  </si>
  <si>
    <t xml:space="preserve">5th </t>
  </si>
  <si>
    <t xml:space="preserve">Frank R. Giordano, William P. Fox, and Steven B. Horton (2014), Cengage </t>
  </si>
  <si>
    <t>MAP4413</t>
  </si>
  <si>
    <t>Fourier Analysis Applications</t>
  </si>
  <si>
    <t>Hale</t>
  </si>
  <si>
    <t>ehale@floridapoly.edu</t>
  </si>
  <si>
    <t>Lectures on the Fourier Transform and Its Applications</t>
  </si>
  <si>
    <t>978-1-4704-4191-3</t>
  </si>
  <si>
    <t>American Mathematical Society</t>
  </si>
  <si>
    <t>MAR</t>
  </si>
  <si>
    <t>MAR3023</t>
  </si>
  <si>
    <t>Principles of Marketing</t>
  </si>
  <si>
    <t>Modern Marketing Principles</t>
  </si>
  <si>
    <t>01/01/20 publish date</t>
  </si>
  <si>
    <r>
      <t> </t>
    </r>
    <r>
      <rPr>
        <sz val="11"/>
        <color rgb="FF333333"/>
        <rFont val="Aptos Narrow"/>
        <family val="2"/>
        <scheme val="minor"/>
      </rPr>
      <t>Stukent Inc.</t>
    </r>
  </si>
  <si>
    <t>MAS</t>
  </si>
  <si>
    <t>MAS3105</t>
  </si>
  <si>
    <t>Linear Algebra</t>
  </si>
  <si>
    <t>Jared</t>
  </si>
  <si>
    <t>Bunn</t>
  </si>
  <si>
    <t>jbunn@floridapoly.edu</t>
  </si>
  <si>
    <t xml:space="preserve"> Introduction to Linear Algebra</t>
  </si>
  <si>
    <t>978-17331466-7-8</t>
  </si>
  <si>
    <t>Wellesley-Cambridge Press</t>
  </si>
  <si>
    <t>MAS3114</t>
  </si>
  <si>
    <t>Computational Linear Algebra</t>
  </si>
  <si>
    <t>Justin</t>
  </si>
  <si>
    <t>Hoffmeier</t>
  </si>
  <si>
    <t>jhoffmeier@floridapoly.edu</t>
  </si>
  <si>
    <t>MAT</t>
  </si>
  <si>
    <t>MAT3930</t>
  </si>
  <si>
    <t>Applied Math Student Seminar</t>
  </si>
  <si>
    <t>MAT4910</t>
  </si>
  <si>
    <t>Applied Mathematics Capstone I</t>
  </si>
  <si>
    <t>MHF</t>
  </si>
  <si>
    <t>MHF1407</t>
  </si>
  <si>
    <t>Explorations in Mathematics</t>
  </si>
  <si>
    <t>MUL</t>
  </si>
  <si>
    <t>MUL2010</t>
  </si>
  <si>
    <t>Music Appreciation</t>
  </si>
  <si>
    <t>Maryann</t>
  </si>
  <si>
    <t>maryannbrilleslyper@floridapoly.edu</t>
  </si>
  <si>
    <t>MUN</t>
  </si>
  <si>
    <t>MUN1310</t>
  </si>
  <si>
    <t>Concert Choir</t>
  </si>
  <si>
    <t>PCB</t>
  </si>
  <si>
    <t>PCB3843</t>
  </si>
  <si>
    <t>Neuroscience</t>
  </si>
  <si>
    <t>Neuroscience by Anthony-Samuel Lamantia (Editor), Dale Purves (Editor), George J. Augustine (Editor)</t>
  </si>
  <si>
    <t>978-0197572511</t>
  </si>
  <si>
    <t>PHI</t>
  </si>
  <si>
    <t>PHI2010</t>
  </si>
  <si>
    <t>Introduction to Philosophy</t>
  </si>
  <si>
    <t>The Republic</t>
  </si>
  <si>
    <t>978-8175993068</t>
  </si>
  <si>
    <t>Fingerprint</t>
  </si>
  <si>
    <t>PHY</t>
  </si>
  <si>
    <t>PHY2048</t>
  </si>
  <si>
    <t>Physics 1 with Calculus</t>
  </si>
  <si>
    <t>Linghong</t>
  </si>
  <si>
    <t>Li</t>
  </si>
  <si>
    <t>lli@floridapoly.edu</t>
  </si>
  <si>
    <t>Ilya</t>
  </si>
  <si>
    <t>Mingareev</t>
  </si>
  <si>
    <t>imingareev@floridapoly.edu</t>
  </si>
  <si>
    <t>Nathan</t>
  </si>
  <si>
    <t>Dawson</t>
  </si>
  <si>
    <t>ndawson@floridapoly.edu</t>
  </si>
  <si>
    <t>Evan</t>
  </si>
  <si>
    <t>Adamek</t>
  </si>
  <si>
    <t>eadamek@floridapoly.edu</t>
  </si>
  <si>
    <t>Emadelden</t>
  </si>
  <si>
    <t>Fouad</t>
  </si>
  <si>
    <t>efouad@floridapoly.edu</t>
  </si>
  <si>
    <t>PHY2048L</t>
  </si>
  <si>
    <t>Physics 1 with Calculus Labora</t>
  </si>
  <si>
    <t>1051</t>
  </si>
  <si>
    <t>Manimegalai</t>
  </si>
  <si>
    <t>Ramamourty</t>
  </si>
  <si>
    <t>mramamourty@floridapoly.edu</t>
  </si>
  <si>
    <t>Pedro</t>
  </si>
  <si>
    <t>Manrique Charry</t>
  </si>
  <si>
    <t>pmanrique@floridapoly.edu</t>
  </si>
  <si>
    <t>Manrique</t>
  </si>
  <si>
    <t>Nathaniel</t>
  </si>
  <si>
    <t>Hermann</t>
  </si>
  <si>
    <t>nhermann@floridapoly.edu</t>
  </si>
  <si>
    <t>PHY2049</t>
  </si>
  <si>
    <t>Physics 2 with Calculus</t>
  </si>
  <si>
    <t>Ian</t>
  </si>
  <si>
    <t>Bentley</t>
  </si>
  <si>
    <t>ibentley@floridapoly.edu</t>
  </si>
  <si>
    <t>PHY2049L</t>
  </si>
  <si>
    <t>Physics 2 with Calculus Labora</t>
  </si>
  <si>
    <t>1053</t>
  </si>
  <si>
    <t>PHY2053</t>
  </si>
  <si>
    <t>Algebra Based Physics 1</t>
  </si>
  <si>
    <t>PHY2053L</t>
  </si>
  <si>
    <t>Algebra Based Physics 1 Labora</t>
  </si>
  <si>
    <t>PHY2750C</t>
  </si>
  <si>
    <t>Design Techniques in Physics</t>
  </si>
  <si>
    <t>2245</t>
  </si>
  <si>
    <t>PHY3323</t>
  </si>
  <si>
    <t>Electricity and Magnetism 1</t>
  </si>
  <si>
    <t>Robert</t>
  </si>
  <si>
    <t>Kryger</t>
  </si>
  <si>
    <t>rkryger@floridapoly.edu</t>
  </si>
  <si>
    <t xml:space="preserve"> Introduction to Electrodynamics</t>
  </si>
  <si>
    <t>978-1-108-42041-9</t>
  </si>
  <si>
    <t>Fourth</t>
  </si>
  <si>
    <t>PHY3602</t>
  </si>
  <si>
    <t>Quantum Mechanics 1</t>
  </si>
  <si>
    <t>Intro to quantum mechanics</t>
  </si>
  <si>
    <t>ISBN: 978-1107189638</t>
  </si>
  <si>
    <t xml:space="preserve">3rd </t>
  </si>
  <si>
    <t>PHY3650</t>
  </si>
  <si>
    <t>Quantum Information and Comput</t>
  </si>
  <si>
    <t>Barker</t>
  </si>
  <si>
    <t>bbarker@floridapoly.edu</t>
  </si>
  <si>
    <t>Quantum Computer Science: An Introduction</t>
  </si>
  <si>
    <t>978-0511813870</t>
  </si>
  <si>
    <t>First</t>
  </si>
  <si>
    <t>PHY3802C</t>
  </si>
  <si>
    <t>Modern Physics Design 1</t>
  </si>
  <si>
    <t>PHY4910C</t>
  </si>
  <si>
    <t>Physics Capstone Design 1</t>
  </si>
  <si>
    <t>PHZ</t>
  </si>
  <si>
    <t>PHZ3151</t>
  </si>
  <si>
    <t>Computational Physics 1</t>
  </si>
  <si>
    <t>Computational Physics</t>
  </si>
  <si>
    <t>979-8297765801</t>
  </si>
  <si>
    <t>Second</t>
  </si>
  <si>
    <t>CreateSpace Independent Publishing Platform</t>
  </si>
  <si>
    <t>PHZ3442</t>
  </si>
  <si>
    <t>Semiconductor Physics</t>
  </si>
  <si>
    <t>Quantum Theory of Materials</t>
  </si>
  <si>
    <t>978-0521117111</t>
  </si>
  <si>
    <t>POS</t>
  </si>
  <si>
    <t>POS2041</t>
  </si>
  <si>
    <t>American Government</t>
  </si>
  <si>
    <t>Lynn</t>
  </si>
  <si>
    <t>Paredes-Manfredi</t>
  </si>
  <si>
    <t>lparedesmanfredi@floridapoly.edu</t>
  </si>
  <si>
    <t>QMB</t>
  </si>
  <si>
    <t>QMB5618</t>
  </si>
  <si>
    <t>Quantitative Methods</t>
  </si>
  <si>
    <t>SPN</t>
  </si>
  <si>
    <t>SPN1120</t>
  </si>
  <si>
    <t>Elementary Spanish I</t>
  </si>
  <si>
    <t>STA</t>
  </si>
  <si>
    <t>STA2023</t>
  </si>
  <si>
    <t>Statistics 1</t>
  </si>
  <si>
    <t>STA3032</t>
  </si>
  <si>
    <t>Probability and Statistics</t>
  </si>
  <si>
    <t>Probability and Statistics for Science and Engineering with Examples in R</t>
  </si>
  <si>
    <t>979-8823314053</t>
  </si>
  <si>
    <t>Revised Second Edition</t>
  </si>
  <si>
    <t>Cognella</t>
  </si>
  <si>
    <t>STA3036</t>
  </si>
  <si>
    <t>Prob &amp; Stats 2 for Bus</t>
  </si>
  <si>
    <t xml:space="preserve">Matt </t>
  </si>
  <si>
    <t>Hawkey</t>
  </si>
  <si>
    <t>mhawkey@floridapoly.edu</t>
  </si>
  <si>
    <t>TTE</t>
  </si>
  <si>
    <t>TTE3102</t>
  </si>
  <si>
    <t>URBAN TRANSPORTATION PLANNING</t>
  </si>
  <si>
    <t>TTE4804</t>
  </si>
  <si>
    <t>HIGHWAY ENGINEERING AND DESIGN</t>
  </si>
  <si>
    <t>Traffic and Highway Engineering</t>
  </si>
  <si>
    <t>ISBN-13: 978-1337631020</t>
  </si>
  <si>
    <t>5th edition (Enhanced)</t>
  </si>
  <si>
    <t>Amodio</t>
  </si>
  <si>
    <t>jamodio@floridapoly.edu</t>
  </si>
  <si>
    <t>Chambers</t>
  </si>
  <si>
    <t>Silvano</t>
  </si>
  <si>
    <t>Falcao</t>
  </si>
  <si>
    <t>sfalcao@floridapoly.edu</t>
  </si>
  <si>
    <t>Rogelio</t>
  </si>
  <si>
    <t>Aleman</t>
  </si>
  <si>
    <t>raleman@floridapoly.edu</t>
  </si>
  <si>
    <t>Paul</t>
  </si>
  <si>
    <t>Amoruso</t>
  </si>
  <si>
    <t>pamoruso@floridapoly.edu</t>
  </si>
  <si>
    <t>Lopes da Silva</t>
  </si>
  <si>
    <t>Azzedin</t>
  </si>
  <si>
    <t>Es-Sakhi</t>
  </si>
  <si>
    <t>aessakhi@floridapoly.edu</t>
  </si>
  <si>
    <t>Md Golam</t>
  </si>
  <si>
    <t>Dastgir</t>
  </si>
  <si>
    <t>mdastgir@floridapoly.edu</t>
  </si>
  <si>
    <t>sadam@floridapoly.edu</t>
  </si>
  <si>
    <t>Jasmin</t>
  </si>
  <si>
    <t>Miller</t>
  </si>
  <si>
    <t>jmiller@floridapoly.edu</t>
  </si>
  <si>
    <t>Inactive</t>
  </si>
  <si>
    <t>Carol</t>
  </si>
  <si>
    <t>Stockman</t>
  </si>
  <si>
    <t>cstockman@floridapoly.edu</t>
  </si>
  <si>
    <t>Tatia</t>
  </si>
  <si>
    <t>Beal</t>
  </si>
  <si>
    <t>tbeal@floridapoly.edu</t>
  </si>
  <si>
    <t>Jaren</t>
  </si>
  <si>
    <t>Dodson</t>
  </si>
  <si>
    <t>jdodson@floridapoly.edu</t>
  </si>
  <si>
    <t>ngonzalbez@floridapoly.edu</t>
  </si>
  <si>
    <t>EEL4514</t>
  </si>
  <si>
    <t>Commun Systems &amp; Components</t>
  </si>
  <si>
    <t>Cengage Unlimited subscription</t>
  </si>
  <si>
    <t xml:space="preserve">978-0357700006 (Digital/Instant Access) and 978-0357700037 (Printed Access Card). </t>
  </si>
  <si>
    <t>Principles of Geotechnical Engineering</t>
  </si>
  <si>
    <t>978-0357420478</t>
  </si>
  <si>
    <t>10th edition</t>
  </si>
  <si>
    <t>Digital Design: With an Introduction to the Verilog HDL, VHDL, and SystemVerilog  </t>
  </si>
  <si>
    <t xml:space="preserve">6th </t>
  </si>
  <si>
    <t>Microelectronic Circuits by Sedra/Smith</t>
  </si>
  <si>
    <t>978-0190853464</t>
  </si>
  <si>
    <t>Fundamentals of Electric Circuits by Charles K. Alexander and Matthew N. O. Sadiku</t>
  </si>
  <si>
    <t>978-1-260-226409</t>
  </si>
  <si>
    <t>Software Engineering A Methodical Approach</t>
  </si>
  <si>
    <t>ISBN – 10: 0367769433; ISBN – 13: 978-0367769437</t>
  </si>
  <si>
    <t>Auerbach Publications</t>
  </si>
  <si>
    <t>Book is optional - not required: Introduction to MATLAB for Engineers</t>
  </si>
  <si>
    <t>978-0-07-353487-9</t>
  </si>
  <si>
    <t>McGraw-Hill Education</t>
  </si>
  <si>
    <r>
      <t>Digital Signal Processing-Principles, Algorithms, and Applications</t>
    </r>
    <r>
      <rPr>
        <sz val="10"/>
        <color rgb="FF000000"/>
        <rFont val="Calibri"/>
        <family val="2"/>
      </rPr>
      <t>, </t>
    </r>
  </si>
  <si>
    <t>ISBN-13: 978-0137348619</t>
  </si>
  <si>
    <r>
      <t>Low Power Design Essentials.</t>
    </r>
    <r>
      <rPr>
        <sz val="11"/>
        <color rgb="FF000000"/>
        <rFont val="Calibri"/>
        <family val="2"/>
      </rPr>
      <t> </t>
    </r>
  </si>
  <si>
    <t>ISBN-13: 978-0387717128</t>
  </si>
  <si>
    <t>SolidProfessor 4 year membership</t>
  </si>
  <si>
    <t>requested info 7/24/26</t>
  </si>
  <si>
    <t>15th Edition</t>
  </si>
  <si>
    <t>Fundamentals of Electric Circuits</t>
  </si>
  <si>
    <t>978-1-260-22640-9</t>
  </si>
  <si>
    <t>7th edition</t>
  </si>
  <si>
    <t>13th edition</t>
  </si>
  <si>
    <t>ISBN: 9780135455647</t>
  </si>
  <si>
    <t>BSC2010-0</t>
  </si>
  <si>
    <t>BSC2010-1</t>
  </si>
  <si>
    <t>BSC2010-2</t>
  </si>
  <si>
    <t>ISBN: 9780137542758</t>
  </si>
  <si>
    <t>CHM2045-11</t>
  </si>
  <si>
    <t>CHM2045-0</t>
  </si>
  <si>
    <t>CHM2045-1</t>
  </si>
  <si>
    <t>CHM2045-10</t>
  </si>
  <si>
    <t>CHM2045-2</t>
  </si>
  <si>
    <t>CHM2045-3</t>
  </si>
  <si>
    <t>CHM2045-4</t>
  </si>
  <si>
    <t>CHM2045-5</t>
  </si>
  <si>
    <t>CHM2045-6</t>
  </si>
  <si>
    <t>CHM2045-7</t>
  </si>
  <si>
    <t>CHM2045-8</t>
  </si>
  <si>
    <t>CHM2045-9</t>
  </si>
  <si>
    <t>979-8-203-28692-5</t>
  </si>
  <si>
    <r>
      <t> </t>
    </r>
    <r>
      <rPr>
        <i/>
        <sz val="11"/>
        <color rgb="FF000000"/>
        <rFont val="Aptos Narrow"/>
        <family val="2"/>
        <scheme val="minor"/>
      </rPr>
      <t>zyBooks: Intro to Programming in C</t>
    </r>
    <r>
      <rPr>
        <sz val="11"/>
        <color rgb="FF000000"/>
        <rFont val="Aptos Narrow"/>
        <family val="2"/>
        <scheme val="minor"/>
      </rPr>
      <t xml:space="preserve"> - Zybooks</t>
    </r>
  </si>
  <si>
    <t>Introduction to Computation and Programming Zybooks</t>
  </si>
  <si>
    <t>Programming in C. Vahid,Lysecky Zybooks</t>
  </si>
  <si>
    <t>Programming in C (Vahid &amp; Lysecky) Zybooks</t>
  </si>
  <si>
    <t>Programming in C" with ZyLab Zybooks</t>
  </si>
  <si>
    <t>COP2271-0</t>
  </si>
  <si>
    <t>COP2271-1</t>
  </si>
  <si>
    <t>COP2271-2</t>
  </si>
  <si>
    <t>COP2271-3</t>
  </si>
  <si>
    <t>COP2271-4</t>
  </si>
  <si>
    <t>APK2100-0</t>
  </si>
  <si>
    <t>APK2100L-0</t>
  </si>
  <si>
    <t>Golam Dastgir</t>
  </si>
  <si>
    <r>
      <t>Power System Analysis and Design</t>
    </r>
    <r>
      <rPr>
        <sz val="12"/>
        <color rgb="FF000000"/>
        <rFont val="Aptos"/>
        <family val="2"/>
      </rPr>
      <t> </t>
    </r>
  </si>
  <si>
    <t>6th edition</t>
  </si>
  <si>
    <t>Cengage Learnings</t>
  </si>
  <si>
    <t>ISBN-13: 978-1305636187 </t>
  </si>
  <si>
    <t>EEL4251-0</t>
  </si>
  <si>
    <r>
      <t>Modern Control Systems</t>
    </r>
    <r>
      <rPr>
        <sz val="12"/>
        <color rgb="FF000000"/>
        <rFont val="Aptos"/>
        <family val="2"/>
      </rPr>
      <t> </t>
    </r>
  </si>
  <si>
    <t>ISBN-10: 1-292-42237-8 </t>
  </si>
  <si>
    <t>EEL5613-0</t>
  </si>
  <si>
    <t>Wiley Plus V6 Student Package for Fundamentals of Materials Science and Engineering:</t>
  </si>
  <si>
    <t>ISBN: 9781119688945</t>
  </si>
  <si>
    <t>6th edition / 2021</t>
  </si>
  <si>
    <t>EGN3365-0</t>
  </si>
  <si>
    <t>Ashby, Michael F., Materials Selection in Mechanical Design</t>
  </si>
  <si>
    <r>
      <t xml:space="preserve">eBook ISBN: </t>
    </r>
    <r>
      <rPr>
        <sz val="11"/>
        <color theme="1"/>
        <rFont val="Aptos"/>
        <family val="2"/>
      </rPr>
      <t xml:space="preserve">9780081006108, </t>
    </r>
    <r>
      <rPr>
        <b/>
        <sz val="11"/>
        <color theme="1"/>
        <rFont val="Aptos"/>
        <family val="2"/>
      </rPr>
      <t xml:space="preserve">Paperback ISBN: </t>
    </r>
    <r>
      <rPr>
        <sz val="11"/>
        <color theme="1"/>
        <rFont val="Aptos"/>
        <family val="2"/>
      </rPr>
      <t xml:space="preserve">9780081005996 </t>
    </r>
  </si>
  <si>
    <t>5th edition</t>
  </si>
  <si>
    <t>5th or 6th edition</t>
  </si>
  <si>
    <t>Optional Printed Text: Fundamentals of Materials Science and Engineering: An Integrated Approach - William D Callister, David G. Rethwisch</t>
  </si>
  <si>
    <t xml:space="preserve">ANSYS Granta 2022 Edupack Materials Selection Software </t>
  </si>
  <si>
    <t>EMA5107-0</t>
  </si>
  <si>
    <t>EML4542-0</t>
  </si>
  <si>
    <t>ISBN: 978-0997925968</t>
  </si>
  <si>
    <r>
      <t>The AVR Microcontroller and Embedded Systems Using Assembly and C: Using Arduino Uno and Atmel Studio</t>
    </r>
    <r>
      <rPr>
        <sz val="12"/>
        <color rgb="FF000000"/>
        <rFont val="Aptos"/>
        <family val="2"/>
      </rPr>
      <t xml:space="preserve"> </t>
    </r>
    <r>
      <rPr>
        <i/>
        <sz val="12"/>
        <color rgb="FF000000"/>
        <rFont val="Aptos"/>
        <family val="2"/>
      </rPr>
      <t>- Sepehr Naimi, Sarmad Naimi, and Muhammad Ali Mazidi</t>
    </r>
  </si>
  <si>
    <t>Construction Project Management</t>
  </si>
  <si>
    <t>ISBN-10. 0137467222 ; ISBN-13. 978-0137467228</t>
  </si>
  <si>
    <t>How big things get done: The surprising factors that determine the fate of every project, from home renovations to space exploration and everything in between</t>
  </si>
  <si>
    <t>ISBN-10 0593239512; ISBN-13 978-0593239513</t>
  </si>
  <si>
    <t>Mastering STM32 - Second Edition by Carmine Noviello</t>
  </si>
  <si>
    <t>https://leanpub.com/mastering-stm32-2nd</t>
  </si>
  <si>
    <t>Hands-On RTOS with Microcontrollers: Create high-performance, real-time embedded systems using FreeRTOS, STM32 MCUs, and SEGGER debug tools by Jim Yuill (Author), Penn Linder (Author)</t>
  </si>
  <si>
    <t>ISBN-13 :9781803237725</t>
  </si>
  <si>
    <t>80535</t>
  </si>
  <si>
    <t>EEL4736</t>
  </si>
  <si>
    <t>HW/SW Co-Design</t>
  </si>
  <si>
    <t>A Practical Introduction to Hardware/Software Codesign  by Patrick R. Schaumont</t>
  </si>
  <si>
    <t>ISBN-10: 1461437369; ISBN-13: 978-1461437369</t>
  </si>
  <si>
    <t>Kara</t>
  </si>
  <si>
    <t>Strickland</t>
  </si>
  <si>
    <t>kstrickland@floridapoly.edu</t>
  </si>
  <si>
    <t xml:space="preserve">Parisa </t>
  </si>
  <si>
    <t>Tahsinul Haque</t>
  </si>
  <si>
    <t>Tasif</t>
  </si>
  <si>
    <t>ttasif@floridapoly.edu</t>
  </si>
  <si>
    <t xml:space="preserve"> Jones</t>
  </si>
  <si>
    <t>tjones@floridapoly.edu</t>
  </si>
  <si>
    <t>Navindra</t>
  </si>
  <si>
    <t>Wijeyeratne</t>
  </si>
  <si>
    <t>nwijeyeratne@floridapoly.edu</t>
  </si>
  <si>
    <t>jkim@floridapoly.edu</t>
  </si>
  <si>
    <t>Younggil</t>
  </si>
  <si>
    <t>Park</t>
  </si>
  <si>
    <t>ypark@floridapoly.edu</t>
  </si>
  <si>
    <t>Lauren</t>
  </si>
  <si>
    <t>Fogg</t>
  </si>
  <si>
    <t>lfogg@floridapoly.edu</t>
  </si>
  <si>
    <t>Musa</t>
  </si>
  <si>
    <t>Norouzian Reykandeh</t>
  </si>
  <si>
    <t>mnorouzian@floridapoly.edu</t>
  </si>
  <si>
    <t>80537</t>
  </si>
  <si>
    <t>80544</t>
  </si>
  <si>
    <t>IDS4941</t>
  </si>
  <si>
    <t>Professional Ex Internship</t>
  </si>
  <si>
    <t>Martha</t>
  </si>
  <si>
    <t>Seney</t>
  </si>
  <si>
    <t>mseney@floridapoly.edu</t>
  </si>
  <si>
    <t>80507</t>
  </si>
  <si>
    <t>Sha</t>
  </si>
  <si>
    <t>Cameron</t>
  </si>
  <si>
    <t>cpennant@floridapoly.edu</t>
  </si>
  <si>
    <t>Pennant</t>
  </si>
  <si>
    <t>80538</t>
  </si>
  <si>
    <t>Emiliano</t>
  </si>
  <si>
    <t>Perez Ipiña</t>
  </si>
  <si>
    <t>Emiliani</t>
  </si>
  <si>
    <t>eperezipina@floridapoly.edu</t>
  </si>
  <si>
    <t>McIntyre</t>
  </si>
  <si>
    <t>kmcintyre@floridapoly.edu</t>
  </si>
  <si>
    <t>Marieb Human Anatomy &amp; Physiology eTextbook w/ Mastering A&amp;P</t>
  </si>
  <si>
    <t>Marieb Human Anatomy &amp; Physiology Laboratory Manual, All Versions: Main, Cat, Fetal Pig (Pearson+)</t>
  </si>
  <si>
    <t>Pearson +</t>
  </si>
  <si>
    <t>ISBN: 9780138242701</t>
  </si>
  <si>
    <t>ISBN: 9780135418116</t>
  </si>
  <si>
    <t>COP2271-5</t>
  </si>
  <si>
    <t>EEL4332-0</t>
  </si>
  <si>
    <t>EEL4768-0</t>
  </si>
  <si>
    <t>EEL5250-0</t>
  </si>
  <si>
    <t>EGN3016C-0</t>
  </si>
  <si>
    <t>EGN5911-0</t>
  </si>
  <si>
    <t>EGN5970-0</t>
  </si>
  <si>
    <t>EGN5970-1</t>
  </si>
  <si>
    <t>EGN5970-5</t>
  </si>
  <si>
    <t>EGS5645-0</t>
  </si>
  <si>
    <t>IDS5970-3</t>
  </si>
  <si>
    <t>IDS5970-5</t>
  </si>
  <si>
    <t>IDS5970-6</t>
  </si>
  <si>
    <t>IDS5970-8</t>
  </si>
  <si>
    <t>STA3036-0</t>
  </si>
  <si>
    <t>Management Information Systems: Managing the Digital Firm, 17th Edition</t>
  </si>
  <si>
    <t>ISBN-10: 1292403284
ISBN-13: 978-1292403281</t>
  </si>
  <si>
    <t>2021 Edition</t>
  </si>
  <si>
    <t>Optional: Learning Amazon Web Services (AWS): A Hands-On Guide to the Fundamentals of AWS Cloud by Mark Wilkins</t>
  </si>
  <si>
    <t>Print ISBN: 9780135298343
eBook ISBN: 9780136484295</t>
  </si>
  <si>
    <t>COP4421</t>
  </si>
  <si>
    <t>80545</t>
  </si>
  <si>
    <t>Autonomous Systems Programming</t>
  </si>
  <si>
    <t>1200</t>
  </si>
  <si>
    <t>80539</t>
  </si>
  <si>
    <t>80546</t>
  </si>
  <si>
    <t>EGN5915</t>
  </si>
  <si>
    <t>Research Methods</t>
  </si>
  <si>
    <t>ACG2071-0</t>
  </si>
  <si>
    <t>AMH2020-2</t>
  </si>
  <si>
    <t>AMH2020-0</t>
  </si>
  <si>
    <t>AMH2020-1</t>
  </si>
  <si>
    <t>ARH2000-2</t>
  </si>
  <si>
    <t>ARH2000-0</t>
  </si>
  <si>
    <t>ARH2000-1</t>
  </si>
  <si>
    <t>AST3222-0</t>
  </si>
  <si>
    <t>BSC2010-3</t>
  </si>
  <si>
    <t>BSC2010L-0</t>
  </si>
  <si>
    <t>BSC2010L-1</t>
  </si>
  <si>
    <t>BSC2010L-2</t>
  </si>
  <si>
    <t>BSC2010L-3</t>
  </si>
  <si>
    <t>BSC2010L-4</t>
  </si>
  <si>
    <t>BSC2010L-5</t>
  </si>
  <si>
    <t>BSC2010L-6</t>
  </si>
  <si>
    <t>BSC2010L-7</t>
  </si>
  <si>
    <t>CAI4304-0</t>
  </si>
  <si>
    <t>CAP4034-0</t>
  </si>
  <si>
    <t>CAP4052-0</t>
  </si>
  <si>
    <t>CAP4612-0</t>
  </si>
  <si>
    <t>CAP4612-1</t>
  </si>
  <si>
    <t>CAP4612-2</t>
  </si>
  <si>
    <t>CAP4612-3</t>
  </si>
  <si>
    <t>CAP4770-0</t>
  </si>
  <si>
    <t>CAP5410-0</t>
  </si>
  <si>
    <t>CAP5634-0</t>
  </si>
  <si>
    <t>CAP5701-0</t>
  </si>
  <si>
    <t>CAP5712-0</t>
  </si>
  <si>
    <t>CAP5765-0</t>
  </si>
  <si>
    <t>CCE3004-0</t>
  </si>
  <si>
    <t>CDA2108-0</t>
  </si>
  <si>
    <t>CDA2108-1</t>
  </si>
  <si>
    <t>CDA2108-2</t>
  </si>
  <si>
    <t>CDA2108-3</t>
  </si>
  <si>
    <t>CDA3631-0</t>
  </si>
  <si>
    <t>CEG3011C-0</t>
  </si>
  <si>
    <t>CEN3820-4</t>
  </si>
  <si>
    <t>CEN3820-0</t>
  </si>
  <si>
    <t>CEN3820-1</t>
  </si>
  <si>
    <t>CEN3820-2</t>
  </si>
  <si>
    <t>CEN3820-3</t>
  </si>
  <si>
    <t>CEN4065-0</t>
  </si>
  <si>
    <t>CEN4722-0</t>
  </si>
  <si>
    <t>CEN4950-0</t>
  </si>
  <si>
    <t>CEN4950-SP</t>
  </si>
  <si>
    <t>CEN4951-SP</t>
  </si>
  <si>
    <t>CEN5728-0</t>
  </si>
  <si>
    <t>CES3102-0</t>
  </si>
  <si>
    <t>CES4604-0</t>
  </si>
  <si>
    <t>CES4702C-0</t>
  </si>
  <si>
    <t>CGN2324L-0</t>
  </si>
  <si>
    <t>CGN2324L-1</t>
  </si>
  <si>
    <t>CGN4951-0</t>
  </si>
  <si>
    <t>CHM2045L-21</t>
  </si>
  <si>
    <t>CHM2045L-0</t>
  </si>
  <si>
    <t>CHM2045L-1</t>
  </si>
  <si>
    <t>CHM2045L-10</t>
  </si>
  <si>
    <t>CHM2045L-11</t>
  </si>
  <si>
    <t>CHM2045L-12</t>
  </si>
  <si>
    <t>CHM2045L-13</t>
  </si>
  <si>
    <t>CHM2045L-14</t>
  </si>
  <si>
    <t>CHM2045L-15</t>
  </si>
  <si>
    <t>CHM2045L-16</t>
  </si>
  <si>
    <t>CHM2045L-17</t>
  </si>
  <si>
    <t>CHM2045L-18</t>
  </si>
  <si>
    <t>CHM2045L-19</t>
  </si>
  <si>
    <t>CHM2045L-2</t>
  </si>
  <si>
    <t>CHM2045L-20</t>
  </si>
  <si>
    <t>CHM2045L-3</t>
  </si>
  <si>
    <t>CHM2045L-4</t>
  </si>
  <si>
    <t>CHM2045L-5</t>
  </si>
  <si>
    <t>CHM2045L-6</t>
  </si>
  <si>
    <t>CHM2045L-7</t>
  </si>
  <si>
    <t>CHM2045L-8</t>
  </si>
  <si>
    <t>CHM2045L-9</t>
  </si>
  <si>
    <t>CHM2046-0</t>
  </si>
  <si>
    <t>CHM2046L-0</t>
  </si>
  <si>
    <t>CHM3120-0</t>
  </si>
  <si>
    <t>CIS3361-0</t>
  </si>
  <si>
    <t>CIS3635C-0</t>
  </si>
  <si>
    <t>CIS4203-0</t>
  </si>
  <si>
    <t>CIS4369-0</t>
  </si>
  <si>
    <t>CIS4950-0</t>
  </si>
  <si>
    <t>CIS5910-0</t>
  </si>
  <si>
    <t>CNT3004-0</t>
  </si>
  <si>
    <t>CNT3004-1</t>
  </si>
  <si>
    <t>CNT3004-2</t>
  </si>
  <si>
    <t>CNT4409-0</t>
  </si>
  <si>
    <t>COP1009-0</t>
  </si>
  <si>
    <t>COP1009-1</t>
  </si>
  <si>
    <t>COP1009-2</t>
  </si>
  <si>
    <t>COP1009-3</t>
  </si>
  <si>
    <t>COP1009-4</t>
  </si>
  <si>
    <t>COP1009-5</t>
  </si>
  <si>
    <t>COP1009-6</t>
  </si>
  <si>
    <t>COP2073-0</t>
  </si>
  <si>
    <t>COP2073-1</t>
  </si>
  <si>
    <t>COP2080-0</t>
  </si>
  <si>
    <t>COP3337-7</t>
  </si>
  <si>
    <t>COP3337-0</t>
  </si>
  <si>
    <t>COP3337-1</t>
  </si>
  <si>
    <t>COP3337-2</t>
  </si>
  <si>
    <t>COP3337-3</t>
  </si>
  <si>
    <t>COP3337-4</t>
  </si>
  <si>
    <t>COP3337-5</t>
  </si>
  <si>
    <t>COP3337-6</t>
  </si>
  <si>
    <t>COP3410C-0</t>
  </si>
  <si>
    <t>COP3530-0</t>
  </si>
  <si>
    <t>COP3530-1</t>
  </si>
  <si>
    <t>COP3604-0</t>
  </si>
  <si>
    <t>COP3729-0</t>
  </si>
  <si>
    <t>COP4531-0</t>
  </si>
  <si>
    <t>COP4531-1</t>
  </si>
  <si>
    <t>COP4531-2</t>
  </si>
  <si>
    <t>COP4610-0</t>
  </si>
  <si>
    <t>COP4610-1</t>
  </si>
  <si>
    <t>COP4610-2</t>
  </si>
  <si>
    <t>COP4934-0</t>
  </si>
  <si>
    <t>COP4934-1</t>
  </si>
  <si>
    <t>COP4934-2</t>
  </si>
  <si>
    <t>COP4934-3</t>
  </si>
  <si>
    <t>COP4934-SP</t>
  </si>
  <si>
    <t>COP4935-SP</t>
  </si>
  <si>
    <t>COT5272-0</t>
  </si>
  <si>
    <t>CTS2375-0</t>
  </si>
  <si>
    <t>CWR4202-0</t>
  </si>
  <si>
    <t>CWR4307-0</t>
  </si>
  <si>
    <t>EAS3015C-0</t>
  </si>
  <si>
    <t>EAS3200-0</t>
  </si>
  <si>
    <t>EAS4505-0</t>
  </si>
  <si>
    <t>ECO2013-0</t>
  </si>
  <si>
    <t>ECO2023-0</t>
  </si>
  <si>
    <t>ECO4422-0</t>
  </si>
  <si>
    <t>ECO5422-0</t>
  </si>
  <si>
    <t>ECP4031-0</t>
  </si>
  <si>
    <t>EEE1234-0</t>
  </si>
  <si>
    <t>EEE1234-1</t>
  </si>
  <si>
    <t>EEE1234-2</t>
  </si>
  <si>
    <t>EEE1234-3</t>
  </si>
  <si>
    <t>EEE3310-0</t>
  </si>
  <si>
    <t>EEE3351-0</t>
  </si>
  <si>
    <t>EEE4510-0</t>
  </si>
  <si>
    <t>EEL3110-0</t>
  </si>
  <si>
    <t>EEL3110-1</t>
  </si>
  <si>
    <t>EEL3110-2</t>
  </si>
  <si>
    <t>EEL3111-0</t>
  </si>
  <si>
    <t>EEL3111-1</t>
  </si>
  <si>
    <t>EEL3111L-0</t>
  </si>
  <si>
    <t>EEL3111L-1</t>
  </si>
  <si>
    <t>EEL3112-0</t>
  </si>
  <si>
    <t>EEL3112-1</t>
  </si>
  <si>
    <t>EEL3135-0</t>
  </si>
  <si>
    <t>EEL3135-1</t>
  </si>
  <si>
    <t>EEL3287-0</t>
  </si>
  <si>
    <t>EEL3421C-0</t>
  </si>
  <si>
    <t>EEL3421C-1</t>
  </si>
  <si>
    <t>EEL3702-0</t>
  </si>
  <si>
    <t>EEL3702L-0</t>
  </si>
  <si>
    <t>EEL3702L-1</t>
  </si>
  <si>
    <t>EEL3791C-0</t>
  </si>
  <si>
    <t>EEL3791C-1</t>
  </si>
  <si>
    <t>EEL4220-0</t>
  </si>
  <si>
    <t>EEL4634-0</t>
  </si>
  <si>
    <t>EEL4652-0</t>
  </si>
  <si>
    <t>EEL4664-0</t>
  </si>
  <si>
    <t>EEL4746-0</t>
  </si>
  <si>
    <t>EEL4794-0</t>
  </si>
  <si>
    <t>EEL4914-0</t>
  </si>
  <si>
    <t>EEL4914-SP</t>
  </si>
  <si>
    <t>EEL4915-SP</t>
  </si>
  <si>
    <t>EEL5180-0</t>
  </si>
  <si>
    <t>EEL5235-0</t>
  </si>
  <si>
    <t>EEL5668-0</t>
  </si>
  <si>
    <t>EEL5930-0</t>
  </si>
  <si>
    <t>EGN1008-0</t>
  </si>
  <si>
    <t>EGN1008-1</t>
  </si>
  <si>
    <t>EGN1008-2</t>
  </si>
  <si>
    <t>EGN1008-3</t>
  </si>
  <si>
    <t>EGN1008-4</t>
  </si>
  <si>
    <t>EGN1008-5</t>
  </si>
  <si>
    <t>EGN1008-6</t>
  </si>
  <si>
    <t>EGN1213-0</t>
  </si>
  <si>
    <t>EGN1213-1</t>
  </si>
  <si>
    <t>EGN1213-2</t>
  </si>
  <si>
    <t>EGN1213-3</t>
  </si>
  <si>
    <t>EGN1213-4</t>
  </si>
  <si>
    <t>EGN2001C-0</t>
  </si>
  <si>
    <t>EGN2001C-1</t>
  </si>
  <si>
    <t>EGN2001C-2</t>
  </si>
  <si>
    <t>EGN2001C-3</t>
  </si>
  <si>
    <t>EGN2001C-4</t>
  </si>
  <si>
    <t>EGN2001C-5</t>
  </si>
  <si>
    <t>EGN2312-0</t>
  </si>
  <si>
    <t>EGN2312-1</t>
  </si>
  <si>
    <t>EGN2312-2</t>
  </si>
  <si>
    <t>EGN2312-3</t>
  </si>
  <si>
    <t>EGN3015C-0</t>
  </si>
  <si>
    <t>EGN3015C-1</t>
  </si>
  <si>
    <t>EGN3015C-2</t>
  </si>
  <si>
    <t>EGN3015C-3</t>
  </si>
  <si>
    <t>EGN3015C-4</t>
  </si>
  <si>
    <t>EGN3015C-5</t>
  </si>
  <si>
    <t>EGN3321-0</t>
  </si>
  <si>
    <t>EGN3331-0</t>
  </si>
  <si>
    <t>EGN3343-0</t>
  </si>
  <si>
    <t>EGN3343-1</t>
  </si>
  <si>
    <t>EGN3343-2</t>
  </si>
  <si>
    <t>EGN3466-0</t>
  </si>
  <si>
    <t>EGN4334-0</t>
  </si>
  <si>
    <t>EGN4350C-0</t>
  </si>
  <si>
    <t>EGN4611-0</t>
  </si>
  <si>
    <t>EGN5470-0</t>
  </si>
  <si>
    <t>EGN5645-0</t>
  </si>
  <si>
    <t>EGN5911-01</t>
  </si>
  <si>
    <t>EGN5911-02</t>
  </si>
  <si>
    <t>EGN5970-2</t>
  </si>
  <si>
    <t>EGN5970-3</t>
  </si>
  <si>
    <t>EGN5970-4</t>
  </si>
  <si>
    <t>EGN5970-6</t>
  </si>
  <si>
    <t>EGN5975-0</t>
  </si>
  <si>
    <t>EGS3625-0</t>
  </si>
  <si>
    <t>EIN2004-0</t>
  </si>
  <si>
    <t>EIN4221-0</t>
  </si>
  <si>
    <t>EIN4313-0</t>
  </si>
  <si>
    <t>EIN4333-0</t>
  </si>
  <si>
    <t>EIN4360-0</t>
  </si>
  <si>
    <t>EIN4951-0</t>
  </si>
  <si>
    <t>EIN4951-SP</t>
  </si>
  <si>
    <t>EIN4952-SP</t>
  </si>
  <si>
    <t>EML3015-0</t>
  </si>
  <si>
    <t>EML3401-0</t>
  </si>
  <si>
    <t>EML3811-0</t>
  </si>
  <si>
    <t>EML4140-0</t>
  </si>
  <si>
    <t>EML4140-1</t>
  </si>
  <si>
    <t>EML4234-0</t>
  </si>
  <si>
    <t>EML4500-0</t>
  </si>
  <si>
    <t>EML4500-1</t>
  </si>
  <si>
    <t>EML4701-0</t>
  </si>
  <si>
    <t>EML4950C-0</t>
  </si>
  <si>
    <t>EML4950C-1</t>
  </si>
  <si>
    <t>EML4950C-2</t>
  </si>
  <si>
    <t>EML4950C-SP</t>
  </si>
  <si>
    <t>EML4951C-SP</t>
  </si>
  <si>
    <t>EML5210-0</t>
  </si>
  <si>
    <t>EML5237-0</t>
  </si>
  <si>
    <t>ENC1101-0</t>
  </si>
  <si>
    <t>ENC1101-1</t>
  </si>
  <si>
    <t>ENC1101-10</t>
  </si>
  <si>
    <t>ENC1101-11</t>
  </si>
  <si>
    <t>ENC1101-12</t>
  </si>
  <si>
    <t>ENC1101-13</t>
  </si>
  <si>
    <t>ENC1101-14</t>
  </si>
  <si>
    <t>ENC1101-15</t>
  </si>
  <si>
    <t>ENC1101-16</t>
  </si>
  <si>
    <t>ENC1101-2</t>
  </si>
  <si>
    <t>ENC1101-3</t>
  </si>
  <si>
    <t>ENC1101-4</t>
  </si>
  <si>
    <t>ENC1101-5</t>
  </si>
  <si>
    <t>ENC1101-6</t>
  </si>
  <si>
    <t>ENC1101-7</t>
  </si>
  <si>
    <t>ENC1101-8</t>
  </si>
  <si>
    <t>ENC1101-9</t>
  </si>
  <si>
    <t>ENC1102-0</t>
  </si>
  <si>
    <t>ENC2210-0</t>
  </si>
  <si>
    <t>ENC2210-1</t>
  </si>
  <si>
    <t>ENC2210-2</t>
  </si>
  <si>
    <t>ENC2210-3</t>
  </si>
  <si>
    <t>ENC2210-4</t>
  </si>
  <si>
    <t>ENV2003-0</t>
  </si>
  <si>
    <t>ENV3004C-0</t>
  </si>
  <si>
    <t>ENV3049-0</t>
  </si>
  <si>
    <t>ENV4053-0</t>
  </si>
  <si>
    <t>ENV4514-0</t>
  </si>
  <si>
    <t>ENV4612-0</t>
  </si>
  <si>
    <t>ENV4941-0</t>
  </si>
  <si>
    <t>ESI3610-0</t>
  </si>
  <si>
    <t>EVR2001-0</t>
  </si>
  <si>
    <t>EVR2001-1</t>
  </si>
  <si>
    <t>EVR2001L-1</t>
  </si>
  <si>
    <t>EVR2001L-0</t>
  </si>
  <si>
    <t>EVR2001L-2</t>
  </si>
  <si>
    <t>EVR2001L-3</t>
  </si>
  <si>
    <t>FIN4501-0</t>
  </si>
  <si>
    <t>FIN5406-0</t>
  </si>
  <si>
    <t>GEB5018-0</t>
  </si>
  <si>
    <t>HIS4471-0</t>
  </si>
  <si>
    <t>IDC3180-0</t>
  </si>
  <si>
    <t>IDC4942-0</t>
  </si>
  <si>
    <t>IDC4942-SP</t>
  </si>
  <si>
    <t>IDC4943-SP</t>
  </si>
  <si>
    <t>IDC5147-0</t>
  </si>
  <si>
    <t>IDS1920-0</t>
  </si>
  <si>
    <t>IDS2144-0</t>
  </si>
  <si>
    <t>IDS2144-1</t>
  </si>
  <si>
    <t>IDS2144-3</t>
  </si>
  <si>
    <t>IDS5970-0</t>
  </si>
  <si>
    <t>IDS5970-1</t>
  </si>
  <si>
    <t>IDS5970-10</t>
  </si>
  <si>
    <t>IDS5970-11</t>
  </si>
  <si>
    <t>IDS5970-2</t>
  </si>
  <si>
    <t>IDS5970-4</t>
  </si>
  <si>
    <t>IDS5970-7</t>
  </si>
  <si>
    <t>IDS5970-9</t>
  </si>
  <si>
    <t>IDS5975-0</t>
  </si>
  <si>
    <t>ISC1009-1</t>
  </si>
  <si>
    <t>ISC1009-2</t>
  </si>
  <si>
    <t>ISC2310-0</t>
  </si>
  <si>
    <t>ISM3212-0</t>
  </si>
  <si>
    <t>LIT4314-0</t>
  </si>
  <si>
    <t>MAA4102-0</t>
  </si>
  <si>
    <t>MAC1147-0</t>
  </si>
  <si>
    <t>MAC1147-1</t>
  </si>
  <si>
    <t>MAC1147-10</t>
  </si>
  <si>
    <t>MAC1147-11</t>
  </si>
  <si>
    <t>MAC1147-2</t>
  </si>
  <si>
    <t>MAC1147-3</t>
  </si>
  <si>
    <t>MAC1147-4</t>
  </si>
  <si>
    <t>MAC1147-5</t>
  </si>
  <si>
    <t>MAC1147-6</t>
  </si>
  <si>
    <t>MAC1147-8</t>
  </si>
  <si>
    <t>MAC1147-9</t>
  </si>
  <si>
    <t>MAC2233-0</t>
  </si>
  <si>
    <t>MAC2311-0</t>
  </si>
  <si>
    <t>MAC2311-09</t>
  </si>
  <si>
    <t>MAC2311-1</t>
  </si>
  <si>
    <t>MAC2311-10</t>
  </si>
  <si>
    <t>MAC2311-2</t>
  </si>
  <si>
    <t>MAC2311-3</t>
  </si>
  <si>
    <t>MAC2311-4</t>
  </si>
  <si>
    <t>MAC2311-5</t>
  </si>
  <si>
    <t>MAC2311-6</t>
  </si>
  <si>
    <t>MAC2311-7</t>
  </si>
  <si>
    <t>MAC2311-8</t>
  </si>
  <si>
    <t>MAC2312-0</t>
  </si>
  <si>
    <t>MAC2312-1</t>
  </si>
  <si>
    <t>MAC2312-2</t>
  </si>
  <si>
    <t>MAC2312-3</t>
  </si>
  <si>
    <t>MAC2312-4</t>
  </si>
  <si>
    <t>MAC2312-5</t>
  </si>
  <si>
    <t>MAC2313-0</t>
  </si>
  <si>
    <t>MAC2313-1</t>
  </si>
  <si>
    <t>MAC2313-2</t>
  </si>
  <si>
    <t>MAC2313-3</t>
  </si>
  <si>
    <t>MAD2104-0</t>
  </si>
  <si>
    <t>MAD2104-1</t>
  </si>
  <si>
    <t>MAD2104-2</t>
  </si>
  <si>
    <t>MAD2104-3</t>
  </si>
  <si>
    <t>MAD3401-0</t>
  </si>
  <si>
    <t>MAN3504-0</t>
  </si>
  <si>
    <t>MAN3610-0</t>
  </si>
  <si>
    <t>MAN4522-0</t>
  </si>
  <si>
    <t>MAN5573-0</t>
  </si>
  <si>
    <t>MAN5596-0</t>
  </si>
  <si>
    <t>MAP2302-0</t>
  </si>
  <si>
    <t>MAP2302-1</t>
  </si>
  <si>
    <t>MAP2302-3</t>
  </si>
  <si>
    <t>MAP2302-4</t>
  </si>
  <si>
    <t>MAP4103-0</t>
  </si>
  <si>
    <t>MAP4413-0</t>
  </si>
  <si>
    <t>MAR3023-0</t>
  </si>
  <si>
    <t>MAS3105-0</t>
  </si>
  <si>
    <t>MAS3114-0</t>
  </si>
  <si>
    <t>MAS3114-1</t>
  </si>
  <si>
    <t>MAS3114-3</t>
  </si>
  <si>
    <t>MAS3114-4</t>
  </si>
  <si>
    <t>MAS3114-5</t>
  </si>
  <si>
    <t>MAT3930-0</t>
  </si>
  <si>
    <t>MAT4910-0</t>
  </si>
  <si>
    <t>MHF1407-0</t>
  </si>
  <si>
    <t>MUL2010-0</t>
  </si>
  <si>
    <t>MUL2010-1</t>
  </si>
  <si>
    <t>MUN1310-0</t>
  </si>
  <si>
    <t>PCB3843-0</t>
  </si>
  <si>
    <t>PHI2010-0</t>
  </si>
  <si>
    <t>PHI2010-1</t>
  </si>
  <si>
    <t>PHY2048-0</t>
  </si>
  <si>
    <t>PHY2048-1</t>
  </si>
  <si>
    <t>PHY2048-2</t>
  </si>
  <si>
    <t>PHY2048-3</t>
  </si>
  <si>
    <t>PHY2048-4</t>
  </si>
  <si>
    <t>PHY2048-5</t>
  </si>
  <si>
    <t>PHY2048-6</t>
  </si>
  <si>
    <t>PHY2048-7</t>
  </si>
  <si>
    <t>PHY2048-8</t>
  </si>
  <si>
    <t>PHY2048L-0</t>
  </si>
  <si>
    <t>PHY2048L-1</t>
  </si>
  <si>
    <t>PHY2048L-10</t>
  </si>
  <si>
    <t>PHY2048L-11</t>
  </si>
  <si>
    <t>PHY2048L-12</t>
  </si>
  <si>
    <t>PHY2048L-13</t>
  </si>
  <si>
    <t>PHY2048L-14</t>
  </si>
  <si>
    <t>PHY2048L-15</t>
  </si>
  <si>
    <t>PHY2048L-2</t>
  </si>
  <si>
    <t>PHY2048L-3</t>
  </si>
  <si>
    <t>PHY2048L-4</t>
  </si>
  <si>
    <t>PHY2048L-5</t>
  </si>
  <si>
    <t>PHY2048L-6</t>
  </si>
  <si>
    <t>PHY2048L-7</t>
  </si>
  <si>
    <t>PHY2048L-8</t>
  </si>
  <si>
    <t>PHY2048L-9</t>
  </si>
  <si>
    <t>PHY2049-0</t>
  </si>
  <si>
    <t>PHY2049-1</t>
  </si>
  <si>
    <t>PHY2049-2</t>
  </si>
  <si>
    <t>PHY2049-3</t>
  </si>
  <si>
    <t>PHY2049-4</t>
  </si>
  <si>
    <t>PHY2049-5</t>
  </si>
  <si>
    <t>PHY2049L-0</t>
  </si>
  <si>
    <t>PHY2049L-1</t>
  </si>
  <si>
    <t>PHY2049L-10</t>
  </si>
  <si>
    <t>PHY2049L-2</t>
  </si>
  <si>
    <t>PHY2049L-3</t>
  </si>
  <si>
    <t>PHY2049L-4</t>
  </si>
  <si>
    <t>PHY2049L-5</t>
  </si>
  <si>
    <t>PHY2049L-6</t>
  </si>
  <si>
    <t>PHY2049L-7</t>
  </si>
  <si>
    <t>PHY2049L-8</t>
  </si>
  <si>
    <t>PHY2049L-9</t>
  </si>
  <si>
    <t>PHY2053-0</t>
  </si>
  <si>
    <t>PHY2053-1</t>
  </si>
  <si>
    <t>PHY2053-2</t>
  </si>
  <si>
    <t>PHY2053L-0</t>
  </si>
  <si>
    <t>PHY2053L-1</t>
  </si>
  <si>
    <t>PHY2053L-2</t>
  </si>
  <si>
    <t>PHY2053L-3</t>
  </si>
  <si>
    <t>PHY2053L-4</t>
  </si>
  <si>
    <t>PHY2053L-5</t>
  </si>
  <si>
    <t>PHY2750C-0</t>
  </si>
  <si>
    <t>PHY3323-0</t>
  </si>
  <si>
    <t>PHY3602-0</t>
  </si>
  <si>
    <t>PHY3650-0</t>
  </si>
  <si>
    <t>PHY3802C-0</t>
  </si>
  <si>
    <t>PHY4910C-0</t>
  </si>
  <si>
    <t>PHZ3151-0</t>
  </si>
  <si>
    <t>PHZ3442-0</t>
  </si>
  <si>
    <t>POS2041-0</t>
  </si>
  <si>
    <t>POS2041-1</t>
  </si>
  <si>
    <t>POS2041-2</t>
  </si>
  <si>
    <t>POS2041-3</t>
  </si>
  <si>
    <t>QMB5618-0</t>
  </si>
  <si>
    <t>SPN1120-0</t>
  </si>
  <si>
    <t>STA2023-0</t>
  </si>
  <si>
    <t>STA2023-1</t>
  </si>
  <si>
    <t>STA3032-0</t>
  </si>
  <si>
    <t>STA3032-1</t>
  </si>
  <si>
    <t>STA3032-2</t>
  </si>
  <si>
    <t>STA3032-3</t>
  </si>
  <si>
    <t>TTE3102-0</t>
  </si>
  <si>
    <t>TTE4804-0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</si>
</sst>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trike/>
      <sz val="11"/>
      <color indexed="8"/>
      <name val="Aptos Narrow"/>
      <family val="2"/>
      <scheme val="minor"/>
    </font>
    <font>
      <sz val="11"/>
      <color rgb="FF242424"/>
      <name val="Aptos Narrow"/>
      <family val="2"/>
      <scheme val="minor"/>
    </font>
    <font>
      <b/>
      <sz val="11"/>
      <color rgb="FF333333"/>
      <name val="Aptos Narrow"/>
      <family val="2"/>
      <scheme val="minor"/>
    </font>
    <font>
      <sz val="11"/>
      <color rgb="FF333333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  <font>
      <sz val="11"/>
      <color rgb="FF000000"/>
      <name val="Roboto"/>
    </font>
    <font>
      <sz val="11"/>
      <color theme="1"/>
      <name val="Aptos"/>
      <family val="2"/>
    </font>
    <font>
      <sz val="11"/>
      <color indexed="8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trike/>
      <sz val="11"/>
      <color rgb="FF000000"/>
      <name val="Aptos Narrow"/>
      <family val="2"/>
      <scheme val="minor"/>
    </font>
    <font>
      <sz val="11"/>
      <color rgb="FF292A2E"/>
      <name val="Segoe UI"/>
      <family val="2"/>
    </font>
    <font>
      <sz val="12"/>
      <color rgb="FF000000"/>
      <name val="Aptos"/>
      <family val="2"/>
    </font>
    <font>
      <b/>
      <sz val="11"/>
      <color rgb="FF242424"/>
      <name val="Calibri"/>
      <family val="2"/>
    </font>
    <font>
      <b/>
      <sz val="9"/>
      <color rgb="FF0F1111"/>
      <name val="Arial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ptos"/>
      <family val="2"/>
    </font>
    <font>
      <i/>
      <sz val="12"/>
      <color rgb="FF000000"/>
      <name val="Aptos"/>
      <family val="2"/>
    </font>
    <font>
      <b/>
      <sz val="11"/>
      <color theme="1"/>
      <name val="Aptos"/>
      <family val="2"/>
    </font>
    <font>
      <i/>
      <sz val="12"/>
      <color rgb="FF000000"/>
      <name val="Arial"/>
      <family val="2"/>
    </font>
    <font>
      <sz val="12"/>
      <color rgb="FF000000"/>
      <name val="Calibri"/>
      <family val="2"/>
    </font>
    <font>
      <sz val="12"/>
      <color rgb="FF242424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2" fillId="0" borderId="0"/>
  </cellStyleXfs>
  <cellXfs count="59">
    <xf numFmtId="0" fontId="0" fillId="0" borderId="0" xfId="0"/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left" vertical="top"/>
    </xf>
    <xf numFmtId="0" fontId="1" fillId="0" borderId="0" xfId="1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8" fontId="2" fillId="0" borderId="0" xfId="0" applyNumberFormat="1" applyFont="1" applyAlignment="1">
      <alignment horizontal="left" vertical="top"/>
    </xf>
    <xf numFmtId="0" fontId="1" fillId="0" borderId="0" xfId="1" applyFill="1" applyBorder="1" applyAlignment="1">
      <alignment horizontal="left" vertical="top"/>
    </xf>
    <xf numFmtId="1" fontId="0" fillId="0" borderId="0" xfId="0" applyNumberFormat="1" applyAlignment="1">
      <alignment horizontal="left" vertical="top" wrapText="1"/>
    </xf>
    <xf numFmtId="0" fontId="12" fillId="0" borderId="0" xfId="2" applyAlignment="1">
      <alignment horizontal="left" vertical="top"/>
    </xf>
    <xf numFmtId="0" fontId="15" fillId="0" borderId="0" xfId="0" applyFont="1" applyAlignment="1">
      <alignment wrapText="1"/>
    </xf>
    <xf numFmtId="0" fontId="16" fillId="0" borderId="0" xfId="0" applyFont="1"/>
    <xf numFmtId="0" fontId="9" fillId="0" borderId="0" xfId="0" applyFont="1"/>
    <xf numFmtId="0" fontId="18" fillId="0" borderId="0" xfId="0" applyFont="1"/>
    <xf numFmtId="0" fontId="1" fillId="0" borderId="0" xfId="1" applyAlignment="1">
      <alignment horizontal="left" vertical="top"/>
    </xf>
    <xf numFmtId="1" fontId="2" fillId="0" borderId="0" xfId="0" applyNumberFormat="1" applyFont="1" applyAlignment="1">
      <alignment horizontal="left" vertical="top" wrapText="1"/>
    </xf>
    <xf numFmtId="1" fontId="16" fillId="0" borderId="0" xfId="0" applyNumberFormat="1" applyFont="1"/>
    <xf numFmtId="0" fontId="23" fillId="0" borderId="0" xfId="0" applyFont="1"/>
    <xf numFmtId="0" fontId="25" fillId="0" borderId="0" xfId="0" applyFont="1" applyAlignment="1">
      <alignment wrapText="1"/>
    </xf>
    <xf numFmtId="0" fontId="24" fillId="0" borderId="0" xfId="0" applyFont="1"/>
    <xf numFmtId="0" fontId="24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6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/>
    <xf numFmtId="1" fontId="2" fillId="0" borderId="0" xfId="0" applyNumberFormat="1" applyFont="1" applyAlignment="1">
      <alignment horizontal="left" vertical="top"/>
    </xf>
    <xf numFmtId="18" fontId="0" fillId="0" borderId="0" xfId="0" applyNumberFormat="1" applyAlignment="1">
      <alignment horizontal="left" vertical="top"/>
    </xf>
    <xf numFmtId="0" fontId="1" fillId="0" borderId="0" xfId="1" applyFill="1"/>
    <xf numFmtId="14" fontId="0" fillId="0" borderId="0" xfId="0" applyNumberFormat="1" applyAlignment="1">
      <alignment horizontal="left" vertical="top"/>
    </xf>
    <xf numFmtId="3" fontId="0" fillId="0" borderId="0" xfId="0" applyNumberFormat="1"/>
    <xf numFmtId="1" fontId="0" fillId="0" borderId="0" xfId="0" applyNumberFormat="1" applyAlignment="1">
      <alignment horizontal="left" vertical="top"/>
    </xf>
    <xf numFmtId="0" fontId="13" fillId="0" borderId="0" xfId="0" applyFont="1" applyAlignment="1">
      <alignment horizontal="left" vertical="top"/>
    </xf>
    <xf numFmtId="3" fontId="13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1" fontId="14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1" fontId="0" fillId="0" borderId="0" xfId="0" quotePrefix="1" applyNumberFormat="1" applyAlignment="1">
      <alignment horizontal="left" vertical="top" wrapText="1"/>
    </xf>
    <xf numFmtId="0" fontId="16" fillId="0" borderId="0" xfId="0" applyFont="1" applyAlignment="1">
      <alignment wrapText="1"/>
    </xf>
    <xf numFmtId="0" fontId="3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1" fontId="1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wrapText="1"/>
    </xf>
    <xf numFmtId="1" fontId="17" fillId="0" borderId="0" xfId="0" applyNumberFormat="1" applyFont="1"/>
    <xf numFmtId="0" fontId="19" fillId="0" borderId="0" xfId="0" applyFont="1" applyAlignment="1">
      <alignment wrapText="1"/>
    </xf>
    <xf numFmtId="1" fontId="20" fillId="0" borderId="0" xfId="0" applyNumberFormat="1" applyFont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1" fontId="22" fillId="0" borderId="0" xfId="0" applyNumberFormat="1" applyFont="1" applyAlignment="1">
      <alignment vertical="center"/>
    </xf>
    <xf numFmtId="1" fontId="0" fillId="0" borderId="0" xfId="0" quotePrefix="1" applyNumberFormat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" fontId="15" fillId="0" borderId="0" xfId="0" applyNumberFormat="1" applyFont="1" applyAlignment="1">
      <alignment wrapText="1"/>
    </xf>
  </cellXfs>
  <cellStyles count="3">
    <cellStyle name="Hyperlink" xfId="1" builtinId="8"/>
    <cellStyle name="Normal" xfId="0" builtinId="0"/>
    <cellStyle name="Normal 2" xfId="2" xr:uid="{5A95D940-CE6F-4B9C-8DD2-7012603AFD5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elisse Saez-Palacious" id="{266269B6-8E0F-4A16-AFBA-5D0B5AF2F828}" userId="S::msaezpalacious@floridapoly.edu::7d6ad63b-d768-40ee-8e7c-80125b355bf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5" dT="2026-07-22T20:28:11.53" personId="{266269B6-8E0F-4A16-AFBA-5D0B5AF2F828}" id="{2A180715-58BE-404C-8668-EB4E3360769E}">
    <text>Section removed?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nwijeyeratne@floridapoly.edu" TargetMode="External"/><Relationship Id="rId21" Type="http://schemas.openxmlformats.org/officeDocument/2006/relationships/hyperlink" Target="mailto:mfarmani@floridapoly.edu" TargetMode="External"/><Relationship Id="rId42" Type="http://schemas.openxmlformats.org/officeDocument/2006/relationships/hyperlink" Target="mailto:brivera@floridapoly.edu" TargetMode="External"/><Relationship Id="rId63" Type="http://schemas.openxmlformats.org/officeDocument/2006/relationships/hyperlink" Target="mailto:ehavenhill@floridapoly.edu" TargetMode="External"/><Relationship Id="rId84" Type="http://schemas.openxmlformats.org/officeDocument/2006/relationships/hyperlink" Target="mailto:hcho@floridapoly.edu" TargetMode="External"/><Relationship Id="rId138" Type="http://schemas.openxmlformats.org/officeDocument/2006/relationships/hyperlink" Target="mailto:mseney@floridapoly.edu" TargetMode="External"/><Relationship Id="rId159" Type="http://schemas.openxmlformats.org/officeDocument/2006/relationships/hyperlink" Target="mailto:tjones@floridapoly.edu" TargetMode="External"/><Relationship Id="rId170" Type="http://schemas.openxmlformats.org/officeDocument/2006/relationships/hyperlink" Target="mailto:abardall@floridapoly.edu" TargetMode="External"/><Relationship Id="rId107" Type="http://schemas.openxmlformats.org/officeDocument/2006/relationships/hyperlink" Target="mailto:pamoruso@floridapoly.edu" TargetMode="External"/><Relationship Id="rId11" Type="http://schemas.openxmlformats.org/officeDocument/2006/relationships/hyperlink" Target="mailto:mdsirajulislam@floridapoly.edu" TargetMode="External"/><Relationship Id="rId32" Type="http://schemas.openxmlformats.org/officeDocument/2006/relationships/hyperlink" Target="mailto:clenz@floridapoly.edu" TargetMode="External"/><Relationship Id="rId53" Type="http://schemas.openxmlformats.org/officeDocument/2006/relationships/hyperlink" Target="mailto:slefrancois@floridapoly.edu" TargetMode="External"/><Relationship Id="rId74" Type="http://schemas.openxmlformats.org/officeDocument/2006/relationships/hyperlink" Target="mailto:khawkins@floridapoly.edu" TargetMode="External"/><Relationship Id="rId128" Type="http://schemas.openxmlformats.org/officeDocument/2006/relationships/hyperlink" Target="mailto:lfogg@floridapoly.edu" TargetMode="External"/><Relationship Id="rId149" Type="http://schemas.openxmlformats.org/officeDocument/2006/relationships/hyperlink" Target="mailto:kmcintyre@floridapoly.edu" TargetMode="External"/><Relationship Id="rId5" Type="http://schemas.openxmlformats.org/officeDocument/2006/relationships/hyperlink" Target="mailto:slefrancois@floridapoly.edu" TargetMode="External"/><Relationship Id="rId95" Type="http://schemas.openxmlformats.org/officeDocument/2006/relationships/hyperlink" Target="mailto:vsista@floridapoly.edu" TargetMode="External"/><Relationship Id="rId160" Type="http://schemas.openxmlformats.org/officeDocument/2006/relationships/hyperlink" Target="mailto:kstrickland@floridapoly.edu" TargetMode="External"/><Relationship Id="rId22" Type="http://schemas.openxmlformats.org/officeDocument/2006/relationships/hyperlink" Target="mailto:mfarmani@floridapoly.edu" TargetMode="External"/><Relationship Id="rId43" Type="http://schemas.openxmlformats.org/officeDocument/2006/relationships/hyperlink" Target="mailto:brivera@floridapoly.edu" TargetMode="External"/><Relationship Id="rId64" Type="http://schemas.openxmlformats.org/officeDocument/2006/relationships/hyperlink" Target="mailto:ehavenhill@floridapoly.edu" TargetMode="External"/><Relationship Id="rId118" Type="http://schemas.openxmlformats.org/officeDocument/2006/relationships/hyperlink" Target="mailto:tjones@floridapoly.edu" TargetMode="External"/><Relationship Id="rId139" Type="http://schemas.openxmlformats.org/officeDocument/2006/relationships/hyperlink" Target="mailto:raleman@floridapoly.edu" TargetMode="External"/><Relationship Id="rId85" Type="http://schemas.openxmlformats.org/officeDocument/2006/relationships/hyperlink" Target="mailto:jcarter@floridapoly.edu" TargetMode="External"/><Relationship Id="rId150" Type="http://schemas.openxmlformats.org/officeDocument/2006/relationships/hyperlink" Target="mailto:kmcintyre@floridapoly.edu" TargetMode="External"/><Relationship Id="rId171" Type="http://schemas.openxmlformats.org/officeDocument/2006/relationships/hyperlink" Target="mailto:ypark@floridapoly.edu" TargetMode="External"/><Relationship Id="rId12" Type="http://schemas.openxmlformats.org/officeDocument/2006/relationships/hyperlink" Target="mailto:jhaines@floridapoly.edu" TargetMode="External"/><Relationship Id="rId33" Type="http://schemas.openxmlformats.org/officeDocument/2006/relationships/hyperlink" Target="mailto:aanderson@floridapoly.edu" TargetMode="External"/><Relationship Id="rId108" Type="http://schemas.openxmlformats.org/officeDocument/2006/relationships/hyperlink" Target="mailto:aessakhi@floridapoly.edu" TargetMode="External"/><Relationship Id="rId129" Type="http://schemas.openxmlformats.org/officeDocument/2006/relationships/hyperlink" Target="mailto:nwijeyeratne@floridapoly.edu" TargetMode="External"/><Relationship Id="rId54" Type="http://schemas.openxmlformats.org/officeDocument/2006/relationships/hyperlink" Target="mailto:jcarter@floridapoly.edu" TargetMode="External"/><Relationship Id="rId75" Type="http://schemas.openxmlformats.org/officeDocument/2006/relationships/hyperlink" Target="mailto:Lewing@floridapoly.edu" TargetMode="External"/><Relationship Id="rId96" Type="http://schemas.openxmlformats.org/officeDocument/2006/relationships/hyperlink" Target="mailto:vsista@floridapoly.edu" TargetMode="External"/><Relationship Id="rId140" Type="http://schemas.openxmlformats.org/officeDocument/2006/relationships/hyperlink" Target="mailto:cpennant@floridapoly.edu" TargetMode="External"/><Relationship Id="rId161" Type="http://schemas.openxmlformats.org/officeDocument/2006/relationships/hyperlink" Target="mailto:aghasemi@floridapoly.edu" TargetMode="External"/><Relationship Id="rId1" Type="http://schemas.openxmlformats.org/officeDocument/2006/relationships/hyperlink" Target="mailto:jhaines@floridapoly.edu" TargetMode="External"/><Relationship Id="rId6" Type="http://schemas.openxmlformats.org/officeDocument/2006/relationships/hyperlink" Target="mailto:cgunawardena@floridapoly.edu" TargetMode="External"/><Relationship Id="rId23" Type="http://schemas.openxmlformats.org/officeDocument/2006/relationships/hyperlink" Target="mailto:amurphy@floridapoly.edu" TargetMode="External"/><Relationship Id="rId28" Type="http://schemas.openxmlformats.org/officeDocument/2006/relationships/hyperlink" Target="mailto:ehavenhill@floridapoly.edu" TargetMode="External"/><Relationship Id="rId49" Type="http://schemas.openxmlformats.org/officeDocument/2006/relationships/hyperlink" Target="mailto:vsista@floridapoly.edu" TargetMode="External"/><Relationship Id="rId114" Type="http://schemas.openxmlformats.org/officeDocument/2006/relationships/hyperlink" Target="mailto:mdastgir@floridapoly.edu" TargetMode="External"/><Relationship Id="rId119" Type="http://schemas.openxmlformats.org/officeDocument/2006/relationships/hyperlink" Target="mailto:jkim@floridapoly.edu" TargetMode="External"/><Relationship Id="rId44" Type="http://schemas.openxmlformats.org/officeDocument/2006/relationships/hyperlink" Target="mailto:brivera@floridapoly.edu" TargetMode="External"/><Relationship Id="rId60" Type="http://schemas.openxmlformats.org/officeDocument/2006/relationships/hyperlink" Target="mailto:ehavenhill@floridapoly.edu" TargetMode="External"/><Relationship Id="rId65" Type="http://schemas.openxmlformats.org/officeDocument/2006/relationships/hyperlink" Target="mailto:aghasemi@floridapoly.edu" TargetMode="External"/><Relationship Id="rId81" Type="http://schemas.openxmlformats.org/officeDocument/2006/relationships/hyperlink" Target="mailto:jbunn@floridapoly.edu" TargetMode="External"/><Relationship Id="rId86" Type="http://schemas.openxmlformats.org/officeDocument/2006/relationships/hyperlink" Target="mailto:kstrickland@floridapoly.edu" TargetMode="External"/><Relationship Id="rId130" Type="http://schemas.openxmlformats.org/officeDocument/2006/relationships/hyperlink" Target="mailto:gdufflisfernandes@floridapoly.edu" TargetMode="External"/><Relationship Id="rId135" Type="http://schemas.openxmlformats.org/officeDocument/2006/relationships/hyperlink" Target="mailto:sadam@floridapoly.edu" TargetMode="External"/><Relationship Id="rId151" Type="http://schemas.openxmlformats.org/officeDocument/2006/relationships/hyperlink" Target="mailto:kmcintyre@floridapoly.edu" TargetMode="External"/><Relationship Id="rId156" Type="http://schemas.openxmlformats.org/officeDocument/2006/relationships/hyperlink" Target="mailto:eadamek@floridapoly.edu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mailto:fbintarik@floridapoly.edu" TargetMode="External"/><Relationship Id="rId18" Type="http://schemas.openxmlformats.org/officeDocument/2006/relationships/hyperlink" Target="mailto:walamiri@floridapoly.edu" TargetMode="External"/><Relationship Id="rId39" Type="http://schemas.openxmlformats.org/officeDocument/2006/relationships/hyperlink" Target="mailto:jbonilla@floridapoly.edu" TargetMode="External"/><Relationship Id="rId109" Type="http://schemas.openxmlformats.org/officeDocument/2006/relationships/hyperlink" Target="mailto:takinci@floridapoly.edu" TargetMode="External"/><Relationship Id="rId34" Type="http://schemas.openxmlformats.org/officeDocument/2006/relationships/hyperlink" Target="mailto:arumpf@floridapoly.edu" TargetMode="External"/><Relationship Id="rId50" Type="http://schemas.openxmlformats.org/officeDocument/2006/relationships/hyperlink" Target="mailto:hcho@floridapoly.edu" TargetMode="External"/><Relationship Id="rId55" Type="http://schemas.openxmlformats.org/officeDocument/2006/relationships/hyperlink" Target="mailto:ekames@floridapoly.edu" TargetMode="External"/><Relationship Id="rId76" Type="http://schemas.openxmlformats.org/officeDocument/2006/relationships/hyperlink" Target="mailto:loverbaugh@floridapoly.edu" TargetMode="External"/><Relationship Id="rId97" Type="http://schemas.openxmlformats.org/officeDocument/2006/relationships/hyperlink" Target="mailto:kstrickland@floridapoly.edu" TargetMode="External"/><Relationship Id="rId104" Type="http://schemas.openxmlformats.org/officeDocument/2006/relationships/hyperlink" Target="mailto:gdufflisfernandes@floridapoly.edu" TargetMode="External"/><Relationship Id="rId120" Type="http://schemas.openxmlformats.org/officeDocument/2006/relationships/hyperlink" Target="mailto:ywu@floridapoly.edu" TargetMode="External"/><Relationship Id="rId125" Type="http://schemas.openxmlformats.org/officeDocument/2006/relationships/hyperlink" Target="mailto:xxu@floridapoly.edu" TargetMode="External"/><Relationship Id="rId141" Type="http://schemas.openxmlformats.org/officeDocument/2006/relationships/hyperlink" Target="mailto:lparedesmanfredi@floridapoly.edu" TargetMode="External"/><Relationship Id="rId146" Type="http://schemas.openxmlformats.org/officeDocument/2006/relationships/hyperlink" Target="mailto:eperezipina@floridapoly.edu" TargetMode="External"/><Relationship Id="rId167" Type="http://schemas.openxmlformats.org/officeDocument/2006/relationships/hyperlink" Target="mailto:walamiri@floridapoly.edu" TargetMode="External"/><Relationship Id="rId7" Type="http://schemas.openxmlformats.org/officeDocument/2006/relationships/hyperlink" Target="mailto:cnavarro@floridapoly.edu" TargetMode="External"/><Relationship Id="rId71" Type="http://schemas.openxmlformats.org/officeDocument/2006/relationships/hyperlink" Target="mailto:ebak@floridapoly.edu" TargetMode="External"/><Relationship Id="rId92" Type="http://schemas.openxmlformats.org/officeDocument/2006/relationships/hyperlink" Target="mailto:kstrickland@floridapoly.edu" TargetMode="External"/><Relationship Id="rId162" Type="http://schemas.openxmlformats.org/officeDocument/2006/relationships/hyperlink" Target="mailto:ebak@floridapoly.edu" TargetMode="External"/><Relationship Id="rId2" Type="http://schemas.openxmlformats.org/officeDocument/2006/relationships/hyperlink" Target="mailto:btowle@floridapoly.edu" TargetMode="External"/><Relationship Id="rId29" Type="http://schemas.openxmlformats.org/officeDocument/2006/relationships/hyperlink" Target="mailto:ehavenhill@floridapoly.edu" TargetMode="External"/><Relationship Id="rId24" Type="http://schemas.openxmlformats.org/officeDocument/2006/relationships/hyperlink" Target="mailto:aasaithambi@floridapoly.edu" TargetMode="External"/><Relationship Id="rId40" Type="http://schemas.openxmlformats.org/officeDocument/2006/relationships/hyperlink" Target="mailto:jbonilla@floridapoly.edu" TargetMode="External"/><Relationship Id="rId45" Type="http://schemas.openxmlformats.org/officeDocument/2006/relationships/hyperlink" Target="mailto:brivera@floridapoly.edu" TargetMode="External"/><Relationship Id="rId66" Type="http://schemas.openxmlformats.org/officeDocument/2006/relationships/hyperlink" Target="mailto:ctraylor@floridapoly.edu" TargetMode="External"/><Relationship Id="rId87" Type="http://schemas.openxmlformats.org/officeDocument/2006/relationships/hyperlink" Target="mailto:vsista@floridapoly.edu" TargetMode="External"/><Relationship Id="rId110" Type="http://schemas.openxmlformats.org/officeDocument/2006/relationships/hyperlink" Target="mailto:takinci@floridapoly.edu" TargetMode="External"/><Relationship Id="rId115" Type="http://schemas.openxmlformats.org/officeDocument/2006/relationships/hyperlink" Target="mailto:tjones@floridapoly.edu" TargetMode="External"/><Relationship Id="rId131" Type="http://schemas.openxmlformats.org/officeDocument/2006/relationships/hyperlink" Target="mailto:gdufflisfernandes@floridapoly.edu" TargetMode="External"/><Relationship Id="rId136" Type="http://schemas.openxmlformats.org/officeDocument/2006/relationships/hyperlink" Target="mailto:jmiller@floridapoly.edu" TargetMode="External"/><Relationship Id="rId157" Type="http://schemas.openxmlformats.org/officeDocument/2006/relationships/hyperlink" Target="mailto:nhermann@floridapoly.edu" TargetMode="External"/><Relationship Id="rId61" Type="http://schemas.openxmlformats.org/officeDocument/2006/relationships/hyperlink" Target="mailto:dfontes@floridapoly.edu" TargetMode="External"/><Relationship Id="rId82" Type="http://schemas.openxmlformats.org/officeDocument/2006/relationships/hyperlink" Target="mailto:ngonzalbez@floridapoly.edu" TargetMode="External"/><Relationship Id="rId152" Type="http://schemas.openxmlformats.org/officeDocument/2006/relationships/hyperlink" Target="mailto:kmcintyre@floridapoly.edu" TargetMode="External"/><Relationship Id="rId173" Type="http://schemas.openxmlformats.org/officeDocument/2006/relationships/vmlDrawing" Target="../drawings/vmlDrawing1.vml"/><Relationship Id="rId19" Type="http://schemas.openxmlformats.org/officeDocument/2006/relationships/hyperlink" Target="mailto:walamiri@floridapoly.edu" TargetMode="External"/><Relationship Id="rId14" Type="http://schemas.openxmlformats.org/officeDocument/2006/relationships/hyperlink" Target="mailto:aessakhi@floridapoly.edu" TargetMode="External"/><Relationship Id="rId30" Type="http://schemas.openxmlformats.org/officeDocument/2006/relationships/hyperlink" Target="mailto:dlopesdasilva@floridapoly.edu" TargetMode="External"/><Relationship Id="rId35" Type="http://schemas.openxmlformats.org/officeDocument/2006/relationships/hyperlink" Target="mailto:efouad@floridapoly.edu" TargetMode="External"/><Relationship Id="rId56" Type="http://schemas.openxmlformats.org/officeDocument/2006/relationships/hyperlink" Target="mailto:csmith@floridapoly.edu" TargetMode="External"/><Relationship Id="rId77" Type="http://schemas.openxmlformats.org/officeDocument/2006/relationships/hyperlink" Target="mailto:ndefilippo@floridapoly.edu" TargetMode="External"/><Relationship Id="rId100" Type="http://schemas.openxmlformats.org/officeDocument/2006/relationships/hyperlink" Target="mailto:vsista@floridapoly.edu" TargetMode="External"/><Relationship Id="rId105" Type="http://schemas.openxmlformats.org/officeDocument/2006/relationships/hyperlink" Target="mailto:gdufflisfernandes@floridapoly.edu" TargetMode="External"/><Relationship Id="rId126" Type="http://schemas.openxmlformats.org/officeDocument/2006/relationships/hyperlink" Target="mailto:ttasif@floridapoly.edu" TargetMode="External"/><Relationship Id="rId147" Type="http://schemas.openxmlformats.org/officeDocument/2006/relationships/hyperlink" Target="mailto:eperezipina@floridapoly.edu" TargetMode="External"/><Relationship Id="rId168" Type="http://schemas.openxmlformats.org/officeDocument/2006/relationships/hyperlink" Target="mailto:Lewing@floridapoly.edu" TargetMode="External"/><Relationship Id="rId8" Type="http://schemas.openxmlformats.org/officeDocument/2006/relationships/hyperlink" Target="mailto:cnicholson@floridapoly.edu" TargetMode="External"/><Relationship Id="rId51" Type="http://schemas.openxmlformats.org/officeDocument/2006/relationships/hyperlink" Target="mailto:hcho@floridapoly.edu" TargetMode="External"/><Relationship Id="rId72" Type="http://schemas.openxmlformats.org/officeDocument/2006/relationships/hyperlink" Target="mailto:ebak@floridapoly.edu" TargetMode="External"/><Relationship Id="rId93" Type="http://schemas.openxmlformats.org/officeDocument/2006/relationships/hyperlink" Target="mailto:kstrickland@floridapoly.edu" TargetMode="External"/><Relationship Id="rId98" Type="http://schemas.openxmlformats.org/officeDocument/2006/relationships/hyperlink" Target="mailto:slefrancois@floridapoly.edu" TargetMode="External"/><Relationship Id="rId121" Type="http://schemas.openxmlformats.org/officeDocument/2006/relationships/hyperlink" Target="mailto:manshassi@floridapoly.edu" TargetMode="External"/><Relationship Id="rId142" Type="http://schemas.openxmlformats.org/officeDocument/2006/relationships/hyperlink" Target="mailto:cstockman@floridapoly.edu" TargetMode="External"/><Relationship Id="rId163" Type="http://schemas.openxmlformats.org/officeDocument/2006/relationships/hyperlink" Target="mailto:ndefilippo@floridapoly.edu" TargetMode="External"/><Relationship Id="rId3" Type="http://schemas.openxmlformats.org/officeDocument/2006/relationships/hyperlink" Target="mailto:vsista@floridapoly.edu" TargetMode="External"/><Relationship Id="rId25" Type="http://schemas.openxmlformats.org/officeDocument/2006/relationships/hyperlink" Target="mailto:mullah@floridapoly.edu" TargetMode="External"/><Relationship Id="rId46" Type="http://schemas.openxmlformats.org/officeDocument/2006/relationships/hyperlink" Target="mailto:gkiymaz@floridapoly.edu" TargetMode="External"/><Relationship Id="rId67" Type="http://schemas.openxmlformats.org/officeDocument/2006/relationships/hyperlink" Target="mailto:ctraylor@floridapoly.edu" TargetMode="External"/><Relationship Id="rId116" Type="http://schemas.openxmlformats.org/officeDocument/2006/relationships/hyperlink" Target="mailto:tjones@floridapoly.edu" TargetMode="External"/><Relationship Id="rId137" Type="http://schemas.openxmlformats.org/officeDocument/2006/relationships/hyperlink" Target="mailto:ibentley@floridapoly.edu" TargetMode="External"/><Relationship Id="rId158" Type="http://schemas.openxmlformats.org/officeDocument/2006/relationships/hyperlink" Target="mailto:efouad@floridapoly.edu" TargetMode="External"/><Relationship Id="rId20" Type="http://schemas.openxmlformats.org/officeDocument/2006/relationships/hyperlink" Target="mailto:walamiri@floridapoly.edu" TargetMode="External"/><Relationship Id="rId41" Type="http://schemas.openxmlformats.org/officeDocument/2006/relationships/hyperlink" Target="mailto:brivera@floridapoly.edu" TargetMode="External"/><Relationship Id="rId62" Type="http://schemas.openxmlformats.org/officeDocument/2006/relationships/hyperlink" Target="mailto:dfontes@floridapoly.edu" TargetMode="External"/><Relationship Id="rId83" Type="http://schemas.openxmlformats.org/officeDocument/2006/relationships/hyperlink" Target="https://nam12.safelinks.protection.outlook.com/?url=https%3A%2F%2Fleanpub.com%2Fmastering-stm32-2nd&amp;data=05%7C02%7Cmsaezpalacious%40floridapoly.edu%7Cb93635b0a72a4632959c08deed09231f%7C8d84067d9ad745729b10133d36462aaa%7C1%7C0%7C639208820664588086%7CUnknown%7CTWFpbGZsb3d8eyJFbXB0eU1hcGkiOnRydWUsIlYiOiIwLjAuMDAwMCIsIlAiOiJXaW4zMiIsIkFOIjoiTWFpbCIsIldUIjoyfQ%3D%3D%7C0%7C%7C%7C&amp;sdata=uHYrwqfW0Sw%2FRD2Q7ZxJsUaSu2o1eOzi3fxp9xmYC9g%3D&amp;reserved=0" TargetMode="External"/><Relationship Id="rId88" Type="http://schemas.openxmlformats.org/officeDocument/2006/relationships/hyperlink" Target="mailto:vsista@floridapoly.edu" TargetMode="External"/><Relationship Id="rId111" Type="http://schemas.openxmlformats.org/officeDocument/2006/relationships/hyperlink" Target="mailto:hngo@floridapoly.edu" TargetMode="External"/><Relationship Id="rId132" Type="http://schemas.openxmlformats.org/officeDocument/2006/relationships/hyperlink" Target="mailto:ypark@floridapoly.edu" TargetMode="External"/><Relationship Id="rId153" Type="http://schemas.openxmlformats.org/officeDocument/2006/relationships/hyperlink" Target="mailto:kmcintyre@floridapoly.edu" TargetMode="External"/><Relationship Id="rId174" Type="http://schemas.openxmlformats.org/officeDocument/2006/relationships/comments" Target="../comments1.xml"/><Relationship Id="rId15" Type="http://schemas.openxmlformats.org/officeDocument/2006/relationships/hyperlink" Target="mailto:walamiri@floridapoly.edu" TargetMode="External"/><Relationship Id="rId36" Type="http://schemas.openxmlformats.org/officeDocument/2006/relationships/hyperlink" Target="mailto:pmanrique@floridapoly.edu" TargetMode="External"/><Relationship Id="rId57" Type="http://schemas.openxmlformats.org/officeDocument/2006/relationships/hyperlink" Target="mailto:csmith@floridapoly.edu" TargetMode="External"/><Relationship Id="rId106" Type="http://schemas.openxmlformats.org/officeDocument/2006/relationships/hyperlink" Target="mailto:ttasif@floridapoly.edu" TargetMode="External"/><Relationship Id="rId127" Type="http://schemas.openxmlformats.org/officeDocument/2006/relationships/hyperlink" Target="mailto:lfogg@floridapoly.edu" TargetMode="External"/><Relationship Id="rId10" Type="http://schemas.openxmlformats.org/officeDocument/2006/relationships/hyperlink" Target="mailto:cnavarro@floridapoly.edu" TargetMode="External"/><Relationship Id="rId31" Type="http://schemas.openxmlformats.org/officeDocument/2006/relationships/hyperlink" Target="mailto:apurvapatel@floridapoly.edu" TargetMode="External"/><Relationship Id="rId52" Type="http://schemas.openxmlformats.org/officeDocument/2006/relationships/hyperlink" Target="mailto:jcarter@floridapoly.edu" TargetMode="External"/><Relationship Id="rId73" Type="http://schemas.openxmlformats.org/officeDocument/2006/relationships/hyperlink" Target="mailto:ebak@floridapoly.edu" TargetMode="External"/><Relationship Id="rId78" Type="http://schemas.openxmlformats.org/officeDocument/2006/relationships/hyperlink" Target="mailto:imingareev@floridapoly.edu" TargetMode="External"/><Relationship Id="rId94" Type="http://schemas.openxmlformats.org/officeDocument/2006/relationships/hyperlink" Target="mailto:kstrickland@floridapoly.edu" TargetMode="External"/><Relationship Id="rId99" Type="http://schemas.openxmlformats.org/officeDocument/2006/relationships/hyperlink" Target="mailto:kstrickland@floridapoly.edu" TargetMode="External"/><Relationship Id="rId101" Type="http://schemas.openxmlformats.org/officeDocument/2006/relationships/hyperlink" Target="mailto:phajibabaee@floridapoly.edu" TargetMode="External"/><Relationship Id="rId122" Type="http://schemas.openxmlformats.org/officeDocument/2006/relationships/hyperlink" Target="mailto:gkiymaz@floridapoly.edu" TargetMode="External"/><Relationship Id="rId143" Type="http://schemas.openxmlformats.org/officeDocument/2006/relationships/hyperlink" Target="mailto:tbeal@floridapoly.edu" TargetMode="External"/><Relationship Id="rId148" Type="http://schemas.openxmlformats.org/officeDocument/2006/relationships/hyperlink" Target="mailto:kmcintyre@floridapoly.edu" TargetMode="External"/><Relationship Id="rId164" Type="http://schemas.openxmlformats.org/officeDocument/2006/relationships/hyperlink" Target="mailto:khardesty@floridapoly.edu" TargetMode="External"/><Relationship Id="rId169" Type="http://schemas.openxmlformats.org/officeDocument/2006/relationships/hyperlink" Target="mailto:eadamek@floridapoly.edu" TargetMode="External"/><Relationship Id="rId4" Type="http://schemas.openxmlformats.org/officeDocument/2006/relationships/hyperlink" Target="mailto:slefrancois@floridapoly.edu" TargetMode="External"/><Relationship Id="rId9" Type="http://schemas.openxmlformats.org/officeDocument/2006/relationships/hyperlink" Target="mailto:msaha@floridapoly.edu" TargetMode="External"/><Relationship Id="rId26" Type="http://schemas.openxmlformats.org/officeDocument/2006/relationships/hyperlink" Target="mailto:eromeroramirez@floridapoly.edu" TargetMode="External"/><Relationship Id="rId47" Type="http://schemas.openxmlformats.org/officeDocument/2006/relationships/hyperlink" Target="mailto:akaushik@floridapoly.edu" TargetMode="External"/><Relationship Id="rId68" Type="http://schemas.openxmlformats.org/officeDocument/2006/relationships/hyperlink" Target="mailto:ctraylor@floridapoly.edu" TargetMode="External"/><Relationship Id="rId89" Type="http://schemas.openxmlformats.org/officeDocument/2006/relationships/hyperlink" Target="mailto:hcho@floridapoly.edu" TargetMode="External"/><Relationship Id="rId112" Type="http://schemas.openxmlformats.org/officeDocument/2006/relationships/hyperlink" Target="mailto:takinci@floridapoly.edu" TargetMode="External"/><Relationship Id="rId133" Type="http://schemas.openxmlformats.org/officeDocument/2006/relationships/hyperlink" Target="mailto:rsrinivas@floridapoly.edu" TargetMode="External"/><Relationship Id="rId154" Type="http://schemas.openxmlformats.org/officeDocument/2006/relationships/hyperlink" Target="mailto:eadamek@floridapoly.edu" TargetMode="External"/><Relationship Id="rId175" Type="http://schemas.microsoft.com/office/2017/10/relationships/threadedComment" Target="../threadedComments/threadedComment1.xml"/><Relationship Id="rId16" Type="http://schemas.openxmlformats.org/officeDocument/2006/relationships/hyperlink" Target="mailto:takinci@floridapoly.edu" TargetMode="External"/><Relationship Id="rId37" Type="http://schemas.openxmlformats.org/officeDocument/2006/relationships/hyperlink" Target="mailto:pmanrique@floridapoly.edu" TargetMode="External"/><Relationship Id="rId58" Type="http://schemas.openxmlformats.org/officeDocument/2006/relationships/hyperlink" Target="mailto:csmith@floridapoly.edu" TargetMode="External"/><Relationship Id="rId79" Type="http://schemas.openxmlformats.org/officeDocument/2006/relationships/hyperlink" Target="mailto:mramamourty@floridapoly.edu" TargetMode="External"/><Relationship Id="rId102" Type="http://schemas.openxmlformats.org/officeDocument/2006/relationships/hyperlink" Target="mailto:sasish@floridapoly.edu" TargetMode="External"/><Relationship Id="rId123" Type="http://schemas.openxmlformats.org/officeDocument/2006/relationships/hyperlink" Target="mailto:sghimire@floridapoly.edu" TargetMode="External"/><Relationship Id="rId144" Type="http://schemas.openxmlformats.org/officeDocument/2006/relationships/hyperlink" Target="mailto:aghasemi@floridapoly.edu" TargetMode="External"/><Relationship Id="rId90" Type="http://schemas.openxmlformats.org/officeDocument/2006/relationships/hyperlink" Target="mailto:jcarter@floridapoly.edu" TargetMode="External"/><Relationship Id="rId165" Type="http://schemas.openxmlformats.org/officeDocument/2006/relationships/hyperlink" Target="mailto:khardesty@floridapoly.edu" TargetMode="External"/><Relationship Id="rId27" Type="http://schemas.openxmlformats.org/officeDocument/2006/relationships/hyperlink" Target="mailto:sghimire@floridapoly.edu" TargetMode="External"/><Relationship Id="rId48" Type="http://schemas.openxmlformats.org/officeDocument/2006/relationships/hyperlink" Target="mailto:hcho@floridapoly.edu" TargetMode="External"/><Relationship Id="rId69" Type="http://schemas.openxmlformats.org/officeDocument/2006/relationships/hyperlink" Target="mailto:Lewing@floridapoly.edu" TargetMode="External"/><Relationship Id="rId113" Type="http://schemas.openxmlformats.org/officeDocument/2006/relationships/hyperlink" Target="mailto:pamoruso@floridapoly.edu" TargetMode="External"/><Relationship Id="rId134" Type="http://schemas.openxmlformats.org/officeDocument/2006/relationships/hyperlink" Target="mailto:sadam@floridapoly.edu" TargetMode="External"/><Relationship Id="rId80" Type="http://schemas.openxmlformats.org/officeDocument/2006/relationships/hyperlink" Target="mailto:jbunn@floridapoly.edu" TargetMode="External"/><Relationship Id="rId155" Type="http://schemas.openxmlformats.org/officeDocument/2006/relationships/hyperlink" Target="mailto:kmcintyre@floridapoly.edu" TargetMode="External"/><Relationship Id="rId17" Type="http://schemas.openxmlformats.org/officeDocument/2006/relationships/hyperlink" Target="mailto:takinci@floridapoly.edu" TargetMode="External"/><Relationship Id="rId38" Type="http://schemas.openxmlformats.org/officeDocument/2006/relationships/hyperlink" Target="mailto:jbonilla@floridapoly.edu" TargetMode="External"/><Relationship Id="rId59" Type="http://schemas.openxmlformats.org/officeDocument/2006/relationships/hyperlink" Target="mailto:ehavenhill@floridapoly.edu" TargetMode="External"/><Relationship Id="rId103" Type="http://schemas.openxmlformats.org/officeDocument/2006/relationships/hyperlink" Target="mailto:sasish@floridapoly.edu" TargetMode="External"/><Relationship Id="rId124" Type="http://schemas.openxmlformats.org/officeDocument/2006/relationships/hyperlink" Target="mailto:ypark@floridapoly.edu" TargetMode="External"/><Relationship Id="rId70" Type="http://schemas.openxmlformats.org/officeDocument/2006/relationships/hyperlink" Target="mailto:Lewing@floridapoly.edu" TargetMode="External"/><Relationship Id="rId91" Type="http://schemas.openxmlformats.org/officeDocument/2006/relationships/hyperlink" Target="mailto:jcarter@floridapoly.edu" TargetMode="External"/><Relationship Id="rId145" Type="http://schemas.openxmlformats.org/officeDocument/2006/relationships/hyperlink" Target="mailto:kmcintyre@floridapoly.edu" TargetMode="External"/><Relationship Id="rId166" Type="http://schemas.openxmlformats.org/officeDocument/2006/relationships/hyperlink" Target="mailto:btowle@floridapoly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B338-2C97-4BB0-8159-AA3A6D5A3089}">
  <sheetPr>
    <tabColor theme="9"/>
  </sheetPr>
  <dimension ref="A1:XEP572"/>
  <sheetViews>
    <sheetView tabSelected="1" zoomScaleNormal="100" workbookViewId="0">
      <pane ySplit="1" topLeftCell="A2" activePane="bottomLeft" state="frozen"/>
      <selection activeCell="M1" sqref="M1"/>
      <selection pane="bottomLeft" activeCell="E30" sqref="E30"/>
    </sheetView>
  </sheetViews>
  <sheetFormatPr defaultColWidth="7.140625" defaultRowHeight="15" customHeight="1" x14ac:dyDescent="0.25"/>
  <cols>
    <col min="1" max="1" width="7" style="3" bestFit="1" customWidth="1"/>
    <col min="2" max="2" width="12.5703125" style="3" bestFit="1" customWidth="1"/>
    <col min="3" max="3" width="15.7109375" style="3" bestFit="1" customWidth="1"/>
    <col min="4" max="4" width="18.5703125" style="3" bestFit="1" customWidth="1"/>
    <col min="5" max="5" width="26.7109375" style="3" bestFit="1" customWidth="1"/>
    <col min="6" max="6" width="9.7109375" style="3" bestFit="1" customWidth="1"/>
    <col min="7" max="7" width="11.28515625" style="3" bestFit="1" customWidth="1"/>
    <col min="8" max="8" width="9.7109375" style="3" bestFit="1" customWidth="1"/>
    <col min="9" max="9" width="34.140625" style="3" bestFit="1" customWidth="1"/>
    <col min="10" max="10" width="11.85546875" style="3" bestFit="1" customWidth="1"/>
    <col min="11" max="11" width="16.5703125" style="3" bestFit="1" customWidth="1"/>
    <col min="12" max="12" width="14" style="3" bestFit="1" customWidth="1"/>
    <col min="13" max="13" width="15.7109375" style="3" hidden="1" customWidth="1"/>
    <col min="14" max="14" width="16.85546875" style="3" hidden="1" customWidth="1"/>
    <col min="15" max="15" width="17.28515625" style="3" hidden="1" customWidth="1"/>
    <col min="16" max="16" width="26.7109375" style="3" hidden="1" customWidth="1"/>
    <col min="17" max="17" width="17" style="3" bestFit="1" customWidth="1"/>
    <col min="18" max="18" width="18.85546875" style="3" bestFit="1" customWidth="1"/>
    <col min="19" max="19" width="30.5703125" style="3" bestFit="1" customWidth="1"/>
    <col min="20" max="20" width="24.42578125" style="3" bestFit="1" customWidth="1"/>
    <col min="21" max="21" width="15.85546875" style="3" bestFit="1" customWidth="1"/>
    <col min="22" max="22" width="34.7109375" style="3" bestFit="1" customWidth="1"/>
    <col min="23" max="23" width="172.7109375" style="4" bestFit="1" customWidth="1"/>
    <col min="24" max="24" width="53.140625" style="11" bestFit="1" customWidth="1"/>
    <col min="25" max="25" width="22.140625" style="4" bestFit="1" customWidth="1"/>
    <col min="26" max="26" width="98.5703125" style="4" bestFit="1" customWidth="1"/>
    <col min="27" max="16384" width="7.140625" style="3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11" t="s">
        <v>23</v>
      </c>
      <c r="Y1" s="4" t="s">
        <v>24</v>
      </c>
      <c r="Z1" s="4" t="s">
        <v>25</v>
      </c>
    </row>
    <row r="2" spans="1:26" x14ac:dyDescent="0.25">
      <c r="A2" s="3">
        <v>80366</v>
      </c>
      <c r="B2" s="3" t="s">
        <v>1612</v>
      </c>
      <c r="C2" s="3" t="s">
        <v>26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 t="s">
        <v>32</v>
      </c>
      <c r="K2" s="3" t="s">
        <v>33</v>
      </c>
      <c r="L2" s="3" t="s">
        <v>34</v>
      </c>
      <c r="M2" s="3" t="s">
        <v>35</v>
      </c>
      <c r="N2" s="5">
        <v>30</v>
      </c>
      <c r="O2" s="5">
        <v>30</v>
      </c>
      <c r="P2" s="5">
        <v>2</v>
      </c>
      <c r="Q2" s="5">
        <v>0</v>
      </c>
      <c r="R2" s="3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4" t="s">
        <v>31</v>
      </c>
      <c r="X2" s="11" t="s">
        <v>41</v>
      </c>
      <c r="Y2" s="4" t="s">
        <v>42</v>
      </c>
    </row>
    <row r="3" spans="1:26" x14ac:dyDescent="0.25">
      <c r="A3" s="3">
        <v>80473</v>
      </c>
      <c r="B3" s="3" t="s">
        <v>1613</v>
      </c>
      <c r="C3" s="3" t="s">
        <v>26</v>
      </c>
      <c r="D3" s="3" t="s">
        <v>43</v>
      </c>
      <c r="E3" s="3" t="s">
        <v>44</v>
      </c>
      <c r="F3" s="3" t="s">
        <v>45</v>
      </c>
      <c r="G3" s="3" t="s">
        <v>46</v>
      </c>
      <c r="H3" s="3">
        <v>2</v>
      </c>
      <c r="I3" s="3" t="s">
        <v>47</v>
      </c>
      <c r="J3" s="3" t="s">
        <v>32</v>
      </c>
      <c r="K3" s="3" t="s">
        <v>48</v>
      </c>
      <c r="L3" s="3" t="s">
        <v>49</v>
      </c>
      <c r="M3" s="3" t="s">
        <v>35</v>
      </c>
      <c r="N3" s="5">
        <v>30</v>
      </c>
      <c r="O3" s="5">
        <v>30</v>
      </c>
      <c r="P3" s="5">
        <v>26</v>
      </c>
      <c r="Q3" s="5">
        <v>0</v>
      </c>
      <c r="R3" s="3" t="s">
        <v>50</v>
      </c>
      <c r="S3" s="3" t="s">
        <v>51</v>
      </c>
      <c r="T3" s="3" t="s">
        <v>38</v>
      </c>
      <c r="U3" s="3" t="s">
        <v>39</v>
      </c>
      <c r="V3" s="3" t="s">
        <v>52</v>
      </c>
      <c r="W3" s="4" t="s">
        <v>53</v>
      </c>
      <c r="X3" s="35" t="s">
        <v>54</v>
      </c>
      <c r="Y3" s="3" t="s">
        <v>55</v>
      </c>
      <c r="Z3" s="3" t="s">
        <v>56</v>
      </c>
    </row>
    <row r="4" spans="1:26" x14ac:dyDescent="0.25">
      <c r="A4" s="3">
        <v>80148</v>
      </c>
      <c r="B4" s="3" t="s">
        <v>1614</v>
      </c>
      <c r="C4" s="3" t="s">
        <v>26</v>
      </c>
      <c r="D4" s="3" t="s">
        <v>26</v>
      </c>
      <c r="E4" s="3" t="s">
        <v>44</v>
      </c>
      <c r="F4" s="3" t="s">
        <v>45</v>
      </c>
      <c r="G4" s="3" t="s">
        <v>46</v>
      </c>
      <c r="H4" s="3" t="s">
        <v>30</v>
      </c>
      <c r="I4" s="3" t="s">
        <v>47</v>
      </c>
      <c r="J4" s="3" t="s">
        <v>32</v>
      </c>
      <c r="K4" s="3" t="s">
        <v>57</v>
      </c>
      <c r="L4" s="3" t="s">
        <v>58</v>
      </c>
      <c r="M4" s="3" t="s">
        <v>35</v>
      </c>
      <c r="N4" s="5">
        <v>30</v>
      </c>
      <c r="O4" s="5">
        <v>24</v>
      </c>
      <c r="P4" s="5">
        <v>24</v>
      </c>
      <c r="Q4" s="5">
        <v>0</v>
      </c>
      <c r="R4" s="3" t="s">
        <v>50</v>
      </c>
      <c r="S4" s="3" t="s">
        <v>51</v>
      </c>
      <c r="T4" s="3" t="s">
        <v>38</v>
      </c>
      <c r="U4" s="3" t="s">
        <v>39</v>
      </c>
      <c r="V4" s="3" t="s">
        <v>52</v>
      </c>
      <c r="W4" s="4" t="s">
        <v>53</v>
      </c>
      <c r="X4" s="35" t="s">
        <v>54</v>
      </c>
      <c r="Y4" s="3" t="s">
        <v>55</v>
      </c>
      <c r="Z4" s="3" t="s">
        <v>56</v>
      </c>
    </row>
    <row r="5" spans="1:26" x14ac:dyDescent="0.25">
      <c r="A5" s="3">
        <v>80149</v>
      </c>
      <c r="B5" s="3" t="s">
        <v>1615</v>
      </c>
      <c r="C5" s="3" t="s">
        <v>26</v>
      </c>
      <c r="D5" s="3" t="s">
        <v>26</v>
      </c>
      <c r="E5" s="3" t="s">
        <v>44</v>
      </c>
      <c r="F5" s="3" t="s">
        <v>45</v>
      </c>
      <c r="G5" s="3" t="s">
        <v>46</v>
      </c>
      <c r="H5" s="3" t="s">
        <v>59</v>
      </c>
      <c r="I5" s="3" t="s">
        <v>47</v>
      </c>
      <c r="J5" s="3" t="s">
        <v>32</v>
      </c>
      <c r="K5" s="3" t="s">
        <v>60</v>
      </c>
      <c r="L5" s="3" t="s">
        <v>61</v>
      </c>
      <c r="M5" s="3" t="s">
        <v>35</v>
      </c>
      <c r="N5" s="5">
        <v>30</v>
      </c>
      <c r="O5" s="5">
        <v>24</v>
      </c>
      <c r="P5" s="5">
        <v>24</v>
      </c>
      <c r="Q5" s="5">
        <v>1</v>
      </c>
      <c r="R5" s="3" t="s">
        <v>50</v>
      </c>
      <c r="S5" s="3" t="s">
        <v>51</v>
      </c>
      <c r="T5" s="3" t="s">
        <v>38</v>
      </c>
      <c r="U5" s="3" t="s">
        <v>39</v>
      </c>
      <c r="V5" s="3" t="s">
        <v>52</v>
      </c>
      <c r="W5" s="4" t="s">
        <v>53</v>
      </c>
      <c r="X5" s="35" t="s">
        <v>54</v>
      </c>
      <c r="Y5" s="3" t="s">
        <v>55</v>
      </c>
      <c r="Z5" s="3" t="s">
        <v>56</v>
      </c>
    </row>
    <row r="6" spans="1:26" ht="15.75" x14ac:dyDescent="0.25">
      <c r="A6" s="3">
        <v>80402</v>
      </c>
      <c r="B6" s="3" t="s">
        <v>1500</v>
      </c>
      <c r="C6" s="3" t="s">
        <v>26</v>
      </c>
      <c r="D6" s="3" t="s">
        <v>26</v>
      </c>
      <c r="E6" s="3" t="s">
        <v>62</v>
      </c>
      <c r="F6" s="3" t="s">
        <v>63</v>
      </c>
      <c r="G6" s="3" t="s">
        <v>64</v>
      </c>
      <c r="H6" s="3" t="s">
        <v>30</v>
      </c>
      <c r="I6" s="3" t="s">
        <v>65</v>
      </c>
      <c r="J6" s="3" t="s">
        <v>32</v>
      </c>
      <c r="K6" s="3" t="s">
        <v>66</v>
      </c>
      <c r="L6" s="3" t="s">
        <v>67</v>
      </c>
      <c r="M6" s="3" t="s">
        <v>68</v>
      </c>
      <c r="N6" s="5">
        <v>48</v>
      </c>
      <c r="O6" s="5">
        <v>24</v>
      </c>
      <c r="P6" s="5">
        <v>0</v>
      </c>
      <c r="Q6" s="5">
        <v>0</v>
      </c>
      <c r="R6" s="3" t="s">
        <v>69</v>
      </c>
      <c r="S6" s="3" t="s">
        <v>70</v>
      </c>
      <c r="T6" s="3" t="s">
        <v>38</v>
      </c>
      <c r="U6" s="3" t="s">
        <v>39</v>
      </c>
      <c r="V6" s="6" t="s">
        <v>71</v>
      </c>
      <c r="W6" s="27" t="s">
        <v>1579</v>
      </c>
      <c r="X6" s="19" t="s">
        <v>1582</v>
      </c>
      <c r="Y6" s="4" t="s">
        <v>72</v>
      </c>
      <c r="Z6" s="4" t="s">
        <v>135</v>
      </c>
    </row>
    <row r="7" spans="1:26" ht="15.75" x14ac:dyDescent="0.25">
      <c r="A7" s="3">
        <v>80403</v>
      </c>
      <c r="B7" s="3" t="s">
        <v>1501</v>
      </c>
      <c r="C7" s="3" t="s">
        <v>26</v>
      </c>
      <c r="D7" s="3" t="s">
        <v>26</v>
      </c>
      <c r="E7" s="3" t="s">
        <v>62</v>
      </c>
      <c r="F7" s="3" t="s">
        <v>63</v>
      </c>
      <c r="G7" s="3" t="s">
        <v>74</v>
      </c>
      <c r="H7" s="3" t="s">
        <v>30</v>
      </c>
      <c r="I7" s="3" t="s">
        <v>75</v>
      </c>
      <c r="J7" s="3" t="s">
        <v>76</v>
      </c>
      <c r="K7" s="3" t="s">
        <v>77</v>
      </c>
      <c r="L7" s="3" t="s">
        <v>78</v>
      </c>
      <c r="M7" s="3" t="s">
        <v>79</v>
      </c>
      <c r="N7" s="5">
        <v>20</v>
      </c>
      <c r="O7" s="5">
        <v>18</v>
      </c>
      <c r="P7" s="5">
        <v>0</v>
      </c>
      <c r="Q7" s="5">
        <v>0</v>
      </c>
      <c r="R7" s="3" t="s">
        <v>69</v>
      </c>
      <c r="S7" s="3" t="s">
        <v>70</v>
      </c>
      <c r="T7" s="3" t="s">
        <v>38</v>
      </c>
      <c r="U7" s="3" t="s">
        <v>39</v>
      </c>
      <c r="V7" s="6" t="s">
        <v>71</v>
      </c>
      <c r="W7" s="28" t="s">
        <v>1580</v>
      </c>
      <c r="X7" s="28" t="s">
        <v>1583</v>
      </c>
      <c r="Y7" s="4" t="s">
        <v>895</v>
      </c>
      <c r="Z7" s="4" t="s">
        <v>1581</v>
      </c>
    </row>
    <row r="8" spans="1:26" x14ac:dyDescent="0.25">
      <c r="A8" s="3">
        <v>80520</v>
      </c>
      <c r="B8" s="3" t="s">
        <v>1616</v>
      </c>
      <c r="C8" s="3" t="s">
        <v>26</v>
      </c>
      <c r="D8" s="3" t="s">
        <v>26</v>
      </c>
      <c r="E8" s="3" t="s">
        <v>44</v>
      </c>
      <c r="F8" s="3" t="s">
        <v>80</v>
      </c>
      <c r="G8" s="3" t="s">
        <v>81</v>
      </c>
      <c r="H8" s="3">
        <v>2</v>
      </c>
      <c r="I8" s="12" t="s">
        <v>82</v>
      </c>
      <c r="N8" s="5"/>
      <c r="O8" s="8">
        <v>35</v>
      </c>
      <c r="P8" s="8">
        <v>32</v>
      </c>
      <c r="Q8" s="8">
        <v>0</v>
      </c>
      <c r="R8" s="8" t="s">
        <v>83</v>
      </c>
      <c r="S8" s="8" t="s">
        <v>84</v>
      </c>
      <c r="T8" s="3" t="s">
        <v>38</v>
      </c>
      <c r="U8" s="3" t="s">
        <v>39</v>
      </c>
      <c r="V8" s="6" t="s">
        <v>1441</v>
      </c>
      <c r="W8" s="4" t="s">
        <v>218</v>
      </c>
      <c r="X8" s="35"/>
      <c r="Y8" s="3"/>
    </row>
    <row r="9" spans="1:26" x14ac:dyDescent="0.25">
      <c r="A9" s="3">
        <v>80151</v>
      </c>
      <c r="B9" s="3" t="s">
        <v>1617</v>
      </c>
      <c r="C9" s="3" t="s">
        <v>26</v>
      </c>
      <c r="D9" s="3" t="s">
        <v>26</v>
      </c>
      <c r="E9" s="3" t="s">
        <v>44</v>
      </c>
      <c r="F9" s="3" t="s">
        <v>80</v>
      </c>
      <c r="G9" s="3" t="s">
        <v>81</v>
      </c>
      <c r="H9" s="3" t="s">
        <v>30</v>
      </c>
      <c r="I9" s="3" t="s">
        <v>82</v>
      </c>
      <c r="J9" s="3" t="s">
        <v>89</v>
      </c>
      <c r="K9" s="3" t="s">
        <v>77</v>
      </c>
      <c r="L9" s="3" t="s">
        <v>90</v>
      </c>
      <c r="M9" s="3" t="s">
        <v>68</v>
      </c>
      <c r="N9" s="5">
        <v>48</v>
      </c>
      <c r="O9" s="5">
        <v>30</v>
      </c>
      <c r="P9" s="5">
        <v>30</v>
      </c>
      <c r="Q9" s="5">
        <v>0</v>
      </c>
      <c r="R9" s="3" t="s">
        <v>91</v>
      </c>
      <c r="S9" s="3" t="s">
        <v>92</v>
      </c>
      <c r="T9" s="3" t="s">
        <v>38</v>
      </c>
      <c r="U9" s="3" t="s">
        <v>39</v>
      </c>
      <c r="V9" s="3" t="s">
        <v>93</v>
      </c>
      <c r="W9" s="4" t="s">
        <v>85</v>
      </c>
      <c r="X9" s="35" t="s">
        <v>86</v>
      </c>
      <c r="Y9" s="3" t="s">
        <v>87</v>
      </c>
      <c r="Z9" s="4" t="s">
        <v>88</v>
      </c>
    </row>
    <row r="10" spans="1:26" x14ac:dyDescent="0.25">
      <c r="A10" s="3">
        <v>80152</v>
      </c>
      <c r="B10" s="3" t="s">
        <v>1618</v>
      </c>
      <c r="C10" s="3" t="s">
        <v>26</v>
      </c>
      <c r="D10" s="3" t="s">
        <v>26</v>
      </c>
      <c r="E10" s="3" t="s">
        <v>44</v>
      </c>
      <c r="F10" s="3" t="s">
        <v>80</v>
      </c>
      <c r="G10" s="3" t="s">
        <v>81</v>
      </c>
      <c r="H10" s="3" t="s">
        <v>59</v>
      </c>
      <c r="I10" s="3" t="s">
        <v>82</v>
      </c>
      <c r="J10" s="3" t="s">
        <v>94</v>
      </c>
      <c r="K10" s="3" t="s">
        <v>66</v>
      </c>
      <c r="L10" s="3" t="s">
        <v>67</v>
      </c>
      <c r="M10" s="3" t="s">
        <v>68</v>
      </c>
      <c r="N10" s="5">
        <v>48</v>
      </c>
      <c r="O10" s="5">
        <v>30</v>
      </c>
      <c r="P10" s="5">
        <v>21</v>
      </c>
      <c r="Q10" s="5">
        <v>0</v>
      </c>
      <c r="R10" s="3" t="s">
        <v>91</v>
      </c>
      <c r="S10" s="3" t="s">
        <v>92</v>
      </c>
      <c r="T10" s="3" t="s">
        <v>38</v>
      </c>
      <c r="U10" s="3" t="s">
        <v>39</v>
      </c>
      <c r="V10" s="3" t="s">
        <v>93</v>
      </c>
      <c r="W10" s="4" t="s">
        <v>85</v>
      </c>
      <c r="X10" s="35" t="s">
        <v>86</v>
      </c>
      <c r="Y10" s="3" t="s">
        <v>87</v>
      </c>
      <c r="Z10" s="4" t="s">
        <v>88</v>
      </c>
    </row>
    <row r="11" spans="1:26" x14ac:dyDescent="0.25">
      <c r="A11" s="3">
        <v>80297</v>
      </c>
      <c r="B11" s="3" t="s">
        <v>1619</v>
      </c>
      <c r="C11" s="3" t="s">
        <v>26</v>
      </c>
      <c r="D11" s="3" t="s">
        <v>26</v>
      </c>
      <c r="E11" s="3" t="s">
        <v>95</v>
      </c>
      <c r="F11" s="3" t="s">
        <v>96</v>
      </c>
      <c r="G11" s="3" t="s">
        <v>97</v>
      </c>
      <c r="H11" s="3" t="s">
        <v>30</v>
      </c>
      <c r="I11" s="3" t="s">
        <v>98</v>
      </c>
      <c r="J11" s="3" t="s">
        <v>89</v>
      </c>
      <c r="K11" s="3" t="s">
        <v>99</v>
      </c>
      <c r="L11" s="3" t="s">
        <v>100</v>
      </c>
      <c r="M11" s="3" t="s">
        <v>68</v>
      </c>
      <c r="N11" s="5">
        <v>48</v>
      </c>
      <c r="O11" s="5">
        <v>20</v>
      </c>
      <c r="P11" s="5">
        <v>3</v>
      </c>
      <c r="Q11" s="5">
        <v>0</v>
      </c>
      <c r="R11" s="3" t="s">
        <v>101</v>
      </c>
      <c r="S11" s="3" t="s">
        <v>102</v>
      </c>
      <c r="T11" s="3" t="s">
        <v>38</v>
      </c>
      <c r="U11" s="3" t="s">
        <v>39</v>
      </c>
      <c r="V11" s="3" t="s">
        <v>103</v>
      </c>
      <c r="W11" s="4" t="s">
        <v>104</v>
      </c>
      <c r="X11" s="35" t="s">
        <v>105</v>
      </c>
      <c r="Y11" s="3" t="s">
        <v>106</v>
      </c>
      <c r="Z11" s="3" t="s">
        <v>107</v>
      </c>
    </row>
    <row r="12" spans="1:26" x14ac:dyDescent="0.25">
      <c r="A12" s="3">
        <v>80508</v>
      </c>
      <c r="B12" s="3" t="s">
        <v>1473</v>
      </c>
      <c r="C12" s="3" t="s">
        <v>26</v>
      </c>
      <c r="D12" s="3" t="s">
        <v>26</v>
      </c>
      <c r="E12" s="3" t="s">
        <v>62</v>
      </c>
      <c r="F12" s="3" t="s">
        <v>108</v>
      </c>
      <c r="G12" s="3" t="s">
        <v>109</v>
      </c>
      <c r="H12" s="3" t="s">
        <v>30</v>
      </c>
      <c r="I12" s="3" t="s">
        <v>110</v>
      </c>
      <c r="J12" s="3" t="s">
        <v>89</v>
      </c>
      <c r="K12" s="3" t="s">
        <v>111</v>
      </c>
      <c r="L12" s="3" t="s">
        <v>112</v>
      </c>
      <c r="M12" s="3" t="s">
        <v>113</v>
      </c>
      <c r="N12" s="5">
        <v>52</v>
      </c>
      <c r="O12" s="5">
        <v>30</v>
      </c>
      <c r="P12" s="5">
        <v>1</v>
      </c>
      <c r="Q12" s="5">
        <v>0</v>
      </c>
      <c r="R12" s="3" t="s">
        <v>114</v>
      </c>
      <c r="S12" s="3" t="s">
        <v>115</v>
      </c>
      <c r="T12" s="3" t="s">
        <v>38</v>
      </c>
      <c r="U12" s="3" t="s">
        <v>39</v>
      </c>
      <c r="V12" s="6" t="s">
        <v>116</v>
      </c>
      <c r="W12" s="7" t="s">
        <v>117</v>
      </c>
      <c r="X12" s="18" t="s">
        <v>1472</v>
      </c>
      <c r="Y12" s="4" t="s">
        <v>1471</v>
      </c>
      <c r="Z12" s="4" t="s">
        <v>73</v>
      </c>
    </row>
    <row r="13" spans="1:26" x14ac:dyDescent="0.25">
      <c r="A13" s="3">
        <v>80509</v>
      </c>
      <c r="B13" s="3" t="s">
        <v>1474</v>
      </c>
      <c r="C13" s="3" t="s">
        <v>26</v>
      </c>
      <c r="D13" s="3" t="s">
        <v>26</v>
      </c>
      <c r="E13" s="3" t="s">
        <v>62</v>
      </c>
      <c r="F13" s="3" t="s">
        <v>108</v>
      </c>
      <c r="G13" s="3" t="s">
        <v>109</v>
      </c>
      <c r="H13" s="3" t="s">
        <v>59</v>
      </c>
      <c r="I13" s="3" t="s">
        <v>110</v>
      </c>
      <c r="J13" s="3" t="s">
        <v>89</v>
      </c>
      <c r="K13" s="3" t="s">
        <v>99</v>
      </c>
      <c r="L13" s="3" t="s">
        <v>100</v>
      </c>
      <c r="M13" s="3" t="s">
        <v>119</v>
      </c>
      <c r="N13" s="5">
        <v>52</v>
      </c>
      <c r="O13" s="5">
        <v>30</v>
      </c>
      <c r="P13" s="5">
        <v>2</v>
      </c>
      <c r="Q13" s="5">
        <v>0</v>
      </c>
      <c r="R13" s="3" t="s">
        <v>69</v>
      </c>
      <c r="S13" s="3" t="s">
        <v>70</v>
      </c>
      <c r="T13" s="3" t="s">
        <v>38</v>
      </c>
      <c r="U13" s="3" t="s">
        <v>39</v>
      </c>
      <c r="V13" s="6" t="s">
        <v>71</v>
      </c>
      <c r="W13" s="7" t="s">
        <v>117</v>
      </c>
      <c r="X13" s="18" t="s">
        <v>1472</v>
      </c>
      <c r="Y13" s="4" t="s">
        <v>1471</v>
      </c>
      <c r="Z13" s="4" t="s">
        <v>73</v>
      </c>
    </row>
    <row r="14" spans="1:26" x14ac:dyDescent="0.25">
      <c r="A14" s="3">
        <v>80510</v>
      </c>
      <c r="B14" s="3" t="s">
        <v>1475</v>
      </c>
      <c r="C14" s="3" t="s">
        <v>126</v>
      </c>
      <c r="D14" s="3" t="s">
        <v>26</v>
      </c>
      <c r="E14" s="3" t="s">
        <v>62</v>
      </c>
      <c r="F14" s="3" t="s">
        <v>108</v>
      </c>
      <c r="G14" s="3" t="s">
        <v>109</v>
      </c>
      <c r="H14" s="3" t="s">
        <v>120</v>
      </c>
      <c r="I14" s="3" t="s">
        <v>110</v>
      </c>
      <c r="J14" s="3" t="s">
        <v>89</v>
      </c>
      <c r="K14" s="3" t="s">
        <v>121</v>
      </c>
      <c r="L14" s="3" t="s">
        <v>122</v>
      </c>
      <c r="M14" s="3" t="s">
        <v>123</v>
      </c>
      <c r="N14" s="5">
        <v>48</v>
      </c>
      <c r="O14" s="5">
        <v>30</v>
      </c>
      <c r="P14" s="5">
        <v>1</v>
      </c>
      <c r="Q14" s="5">
        <v>0</v>
      </c>
      <c r="R14" s="3" t="s">
        <v>124</v>
      </c>
      <c r="S14" s="3" t="s">
        <v>124</v>
      </c>
      <c r="T14" s="3" t="s">
        <v>38</v>
      </c>
      <c r="U14" s="3" t="s">
        <v>39</v>
      </c>
      <c r="V14" s="3" t="s">
        <v>125</v>
      </c>
      <c r="W14" s="7" t="s">
        <v>117</v>
      </c>
      <c r="X14" s="18" t="s">
        <v>1472</v>
      </c>
      <c r="Y14" s="4" t="s">
        <v>1471</v>
      </c>
      <c r="Z14" s="4" t="s">
        <v>73</v>
      </c>
    </row>
    <row r="15" spans="1:26" s="36" customFormat="1" x14ac:dyDescent="0.25">
      <c r="A15" s="3" t="e">
        <v>#N/A</v>
      </c>
      <c r="B15" s="3" t="s">
        <v>1620</v>
      </c>
      <c r="C15" s="3" t="e">
        <v>#N/A</v>
      </c>
      <c r="D15" s="36" t="s">
        <v>126</v>
      </c>
      <c r="E15" s="36" t="s">
        <v>62</v>
      </c>
      <c r="F15" s="36" t="s">
        <v>108</v>
      </c>
      <c r="G15" s="36" t="s">
        <v>109</v>
      </c>
      <c r="H15" s="36" t="s">
        <v>127</v>
      </c>
      <c r="I15" s="36" t="s">
        <v>110</v>
      </c>
      <c r="J15" s="36" t="s">
        <v>89</v>
      </c>
      <c r="K15" s="36" t="s">
        <v>77</v>
      </c>
      <c r="L15" s="36" t="s">
        <v>90</v>
      </c>
      <c r="M15" s="36" t="s">
        <v>128</v>
      </c>
      <c r="N15" s="37">
        <v>52</v>
      </c>
      <c r="O15" s="37">
        <v>30</v>
      </c>
      <c r="P15" s="37">
        <v>0</v>
      </c>
      <c r="Q15" s="37">
        <v>0</v>
      </c>
      <c r="R15" s="36" t="s">
        <v>124</v>
      </c>
      <c r="S15" s="36" t="s">
        <v>124</v>
      </c>
      <c r="T15" s="36" t="s">
        <v>38</v>
      </c>
      <c r="U15" s="36" t="s">
        <v>39</v>
      </c>
      <c r="V15" s="36" t="s">
        <v>125</v>
      </c>
      <c r="W15" s="38" t="s">
        <v>117</v>
      </c>
      <c r="X15" s="39" t="s">
        <v>1472</v>
      </c>
      <c r="Y15" s="40" t="s">
        <v>1471</v>
      </c>
      <c r="Z15" s="40" t="s">
        <v>73</v>
      </c>
    </row>
    <row r="16" spans="1:26" x14ac:dyDescent="0.25">
      <c r="A16" s="3">
        <v>80511</v>
      </c>
      <c r="B16" s="3" t="s">
        <v>1621</v>
      </c>
      <c r="C16" s="3" t="s">
        <v>26</v>
      </c>
      <c r="D16" s="3" t="s">
        <v>26</v>
      </c>
      <c r="E16" s="3" t="s">
        <v>62</v>
      </c>
      <c r="F16" s="3" t="s">
        <v>108</v>
      </c>
      <c r="G16" s="3" t="s">
        <v>129</v>
      </c>
      <c r="H16" s="3" t="s">
        <v>30</v>
      </c>
      <c r="I16" s="3" t="s">
        <v>130</v>
      </c>
      <c r="J16" s="3" t="s">
        <v>131</v>
      </c>
      <c r="K16" s="3" t="s">
        <v>77</v>
      </c>
      <c r="L16" s="3" t="s">
        <v>78</v>
      </c>
      <c r="M16" s="3" t="s">
        <v>79</v>
      </c>
      <c r="N16" s="5">
        <v>20</v>
      </c>
      <c r="O16" s="5">
        <v>18</v>
      </c>
      <c r="P16" s="5">
        <v>1</v>
      </c>
      <c r="Q16" s="5">
        <v>0</v>
      </c>
      <c r="R16" s="3" t="s">
        <v>114</v>
      </c>
      <c r="S16" s="3" t="s">
        <v>115</v>
      </c>
      <c r="T16" s="3" t="s">
        <v>38</v>
      </c>
      <c r="U16" s="3" t="s">
        <v>39</v>
      </c>
      <c r="V16" s="6" t="s">
        <v>116</v>
      </c>
      <c r="W16" s="4" t="s">
        <v>132</v>
      </c>
      <c r="X16" s="30" t="s">
        <v>133</v>
      </c>
      <c r="Y16" s="4" t="s">
        <v>134</v>
      </c>
      <c r="Z16" s="4" t="s">
        <v>135</v>
      </c>
    </row>
    <row r="17" spans="1:26" x14ac:dyDescent="0.25">
      <c r="A17" s="3">
        <v>80512</v>
      </c>
      <c r="B17" s="3" t="s">
        <v>1622</v>
      </c>
      <c r="C17" s="3" t="s">
        <v>26</v>
      </c>
      <c r="D17" s="3" t="s">
        <v>26</v>
      </c>
      <c r="E17" s="3" t="s">
        <v>62</v>
      </c>
      <c r="F17" s="3" t="s">
        <v>108</v>
      </c>
      <c r="G17" s="3" t="s">
        <v>129</v>
      </c>
      <c r="H17" s="3" t="s">
        <v>59</v>
      </c>
      <c r="I17" s="3" t="s">
        <v>130</v>
      </c>
      <c r="J17" s="3" t="s">
        <v>136</v>
      </c>
      <c r="K17" s="3" t="s">
        <v>111</v>
      </c>
      <c r="L17" s="3" t="s">
        <v>100</v>
      </c>
      <c r="M17" s="3" t="s">
        <v>79</v>
      </c>
      <c r="N17" s="5">
        <v>20</v>
      </c>
      <c r="O17" s="5">
        <v>18</v>
      </c>
      <c r="P17" s="5">
        <v>0</v>
      </c>
      <c r="Q17" s="5">
        <v>0</v>
      </c>
      <c r="R17" s="3" t="s">
        <v>114</v>
      </c>
      <c r="S17" s="3" t="s">
        <v>115</v>
      </c>
      <c r="T17" s="3" t="s">
        <v>38</v>
      </c>
      <c r="U17" s="3" t="s">
        <v>39</v>
      </c>
      <c r="V17" s="6" t="s">
        <v>116</v>
      </c>
      <c r="W17" s="4" t="s">
        <v>132</v>
      </c>
      <c r="X17" s="30" t="s">
        <v>133</v>
      </c>
      <c r="Y17" s="4" t="s">
        <v>134</v>
      </c>
      <c r="Z17" s="4" t="s">
        <v>135</v>
      </c>
    </row>
    <row r="18" spans="1:26" x14ac:dyDescent="0.25">
      <c r="A18" s="3">
        <v>80513</v>
      </c>
      <c r="B18" s="3" t="s">
        <v>1623</v>
      </c>
      <c r="C18" s="3" t="s">
        <v>26</v>
      </c>
      <c r="D18" s="3" t="s">
        <v>26</v>
      </c>
      <c r="E18" s="3" t="s">
        <v>62</v>
      </c>
      <c r="F18" s="3" t="s">
        <v>108</v>
      </c>
      <c r="G18" s="3" t="s">
        <v>129</v>
      </c>
      <c r="H18" s="3" t="s">
        <v>120</v>
      </c>
      <c r="I18" s="3" t="s">
        <v>130</v>
      </c>
      <c r="J18" s="3" t="s">
        <v>131</v>
      </c>
      <c r="K18" s="3" t="s">
        <v>60</v>
      </c>
      <c r="L18" s="3" t="s">
        <v>137</v>
      </c>
      <c r="M18" s="3" t="s">
        <v>79</v>
      </c>
      <c r="N18" s="5">
        <v>20</v>
      </c>
      <c r="O18" s="5">
        <v>18</v>
      </c>
      <c r="P18" s="5">
        <v>0</v>
      </c>
      <c r="Q18" s="5">
        <v>0</v>
      </c>
      <c r="R18" s="3" t="s">
        <v>114</v>
      </c>
      <c r="S18" s="3" t="s">
        <v>115</v>
      </c>
      <c r="T18" s="3" t="s">
        <v>38</v>
      </c>
      <c r="U18" s="3" t="s">
        <v>39</v>
      </c>
      <c r="V18" s="6" t="s">
        <v>116</v>
      </c>
      <c r="W18" s="4" t="s">
        <v>132</v>
      </c>
      <c r="X18" s="30" t="s">
        <v>133</v>
      </c>
      <c r="Y18" s="4" t="s">
        <v>134</v>
      </c>
      <c r="Z18" s="4" t="s">
        <v>135</v>
      </c>
    </row>
    <row r="19" spans="1:26" x14ac:dyDescent="0.25">
      <c r="A19" s="3">
        <v>80514</v>
      </c>
      <c r="B19" s="3" t="s">
        <v>1624</v>
      </c>
      <c r="C19" s="3" t="s">
        <v>26</v>
      </c>
      <c r="D19" s="3" t="s">
        <v>26</v>
      </c>
      <c r="E19" s="3" t="s">
        <v>62</v>
      </c>
      <c r="F19" s="3" t="s">
        <v>108</v>
      </c>
      <c r="G19" s="3" t="s">
        <v>129</v>
      </c>
      <c r="H19" s="3" t="s">
        <v>127</v>
      </c>
      <c r="I19" s="3" t="s">
        <v>130</v>
      </c>
      <c r="J19" s="3" t="s">
        <v>136</v>
      </c>
      <c r="K19" s="3" t="s">
        <v>121</v>
      </c>
      <c r="L19" s="3" t="s">
        <v>138</v>
      </c>
      <c r="M19" s="3" t="s">
        <v>79</v>
      </c>
      <c r="N19" s="5">
        <v>20</v>
      </c>
      <c r="O19" s="5">
        <v>18</v>
      </c>
      <c r="P19" s="5">
        <v>3</v>
      </c>
      <c r="Q19" s="5">
        <v>0</v>
      </c>
      <c r="R19" s="3" t="s">
        <v>114</v>
      </c>
      <c r="S19" s="3" t="s">
        <v>115</v>
      </c>
      <c r="T19" s="3" t="s">
        <v>38</v>
      </c>
      <c r="U19" s="3" t="s">
        <v>39</v>
      </c>
      <c r="V19" s="6" t="s">
        <v>116</v>
      </c>
      <c r="W19" s="4" t="s">
        <v>132</v>
      </c>
      <c r="X19" s="30" t="s">
        <v>133</v>
      </c>
      <c r="Y19" s="4" t="s">
        <v>134</v>
      </c>
      <c r="Z19" s="4" t="s">
        <v>135</v>
      </c>
    </row>
    <row r="20" spans="1:26" x14ac:dyDescent="0.25">
      <c r="A20" s="3">
        <v>80515</v>
      </c>
      <c r="B20" s="3" t="s">
        <v>1625</v>
      </c>
      <c r="C20" s="3" t="s">
        <v>1431</v>
      </c>
      <c r="D20" s="3" t="s">
        <v>139</v>
      </c>
      <c r="E20" s="3" t="s">
        <v>62</v>
      </c>
      <c r="F20" s="3" t="s">
        <v>108</v>
      </c>
      <c r="G20" s="3" t="s">
        <v>129</v>
      </c>
      <c r="H20" s="3" t="s">
        <v>140</v>
      </c>
      <c r="I20" s="3" t="s">
        <v>130</v>
      </c>
      <c r="J20" s="3" t="s">
        <v>136</v>
      </c>
      <c r="K20" s="3" t="s">
        <v>60</v>
      </c>
      <c r="L20" s="3" t="s">
        <v>137</v>
      </c>
      <c r="M20" s="3" t="s">
        <v>79</v>
      </c>
      <c r="N20" s="5">
        <v>20</v>
      </c>
      <c r="O20" s="5">
        <v>18</v>
      </c>
      <c r="P20" s="5">
        <v>0</v>
      </c>
      <c r="Q20" s="5">
        <v>0</v>
      </c>
      <c r="R20" s="3" t="s">
        <v>124</v>
      </c>
      <c r="S20" s="3" t="s">
        <v>124</v>
      </c>
      <c r="T20" s="3" t="s">
        <v>38</v>
      </c>
      <c r="U20" s="3" t="s">
        <v>39</v>
      </c>
      <c r="V20" s="3" t="s">
        <v>125</v>
      </c>
      <c r="W20" s="4" t="s">
        <v>132</v>
      </c>
      <c r="X20" s="30" t="s">
        <v>133</v>
      </c>
      <c r="Y20" s="4" t="s">
        <v>134</v>
      </c>
      <c r="Z20" s="4" t="s">
        <v>135</v>
      </c>
    </row>
    <row r="21" spans="1:26" x14ac:dyDescent="0.25">
      <c r="A21" s="3" t="e">
        <v>#N/A</v>
      </c>
      <c r="B21" s="3" t="s">
        <v>1626</v>
      </c>
      <c r="C21" s="3" t="s">
        <v>1431</v>
      </c>
      <c r="D21" s="3" t="s">
        <v>139</v>
      </c>
      <c r="E21" s="3" t="s">
        <v>62</v>
      </c>
      <c r="F21" s="3" t="s">
        <v>108</v>
      </c>
      <c r="G21" s="3" t="s">
        <v>129</v>
      </c>
      <c r="H21" s="3" t="s">
        <v>141</v>
      </c>
      <c r="I21" s="3" t="s">
        <v>130</v>
      </c>
      <c r="J21" s="3" t="s">
        <v>136</v>
      </c>
      <c r="K21" s="3" t="s">
        <v>77</v>
      </c>
      <c r="L21" s="3" t="s">
        <v>78</v>
      </c>
      <c r="M21" s="3" t="s">
        <v>79</v>
      </c>
      <c r="N21" s="5">
        <v>20</v>
      </c>
      <c r="O21" s="5">
        <v>18</v>
      </c>
      <c r="P21" s="5">
        <v>0</v>
      </c>
      <c r="Q21" s="5">
        <v>0</v>
      </c>
      <c r="R21" s="3" t="s">
        <v>124</v>
      </c>
      <c r="S21" s="3" t="s">
        <v>124</v>
      </c>
      <c r="T21" s="3" t="s">
        <v>38</v>
      </c>
      <c r="U21" s="3" t="s">
        <v>39</v>
      </c>
      <c r="V21" s="3" t="s">
        <v>125</v>
      </c>
      <c r="W21" s="4" t="s">
        <v>132</v>
      </c>
      <c r="X21" s="30" t="s">
        <v>133</v>
      </c>
      <c r="Y21" s="4" t="s">
        <v>134</v>
      </c>
      <c r="Z21" s="4" t="s">
        <v>135</v>
      </c>
    </row>
    <row r="22" spans="1:26" x14ac:dyDescent="0.25">
      <c r="A22" s="3">
        <v>80517</v>
      </c>
      <c r="B22" s="3" t="s">
        <v>1627</v>
      </c>
      <c r="C22" s="3" t="s">
        <v>1431</v>
      </c>
      <c r="D22" s="3" t="s">
        <v>139</v>
      </c>
      <c r="E22" s="3" t="s">
        <v>62</v>
      </c>
      <c r="F22" s="3" t="s">
        <v>108</v>
      </c>
      <c r="G22" s="3" t="s">
        <v>129</v>
      </c>
      <c r="H22" s="3" t="s">
        <v>142</v>
      </c>
      <c r="I22" s="3" t="s">
        <v>130</v>
      </c>
      <c r="J22" s="3" t="s">
        <v>143</v>
      </c>
      <c r="K22" s="3" t="s">
        <v>111</v>
      </c>
      <c r="L22" s="3" t="s">
        <v>100</v>
      </c>
      <c r="M22" s="3" t="s">
        <v>79</v>
      </c>
      <c r="N22" s="5">
        <v>20</v>
      </c>
      <c r="O22" s="5">
        <v>18</v>
      </c>
      <c r="P22" s="5">
        <v>0</v>
      </c>
      <c r="Q22" s="5">
        <v>0</v>
      </c>
      <c r="R22" s="3" t="s">
        <v>124</v>
      </c>
      <c r="S22" s="3" t="s">
        <v>124</v>
      </c>
      <c r="T22" s="3" t="s">
        <v>38</v>
      </c>
      <c r="U22" s="3" t="s">
        <v>39</v>
      </c>
      <c r="V22" s="3" t="s">
        <v>125</v>
      </c>
      <c r="W22" s="4" t="s">
        <v>132</v>
      </c>
      <c r="X22" s="30" t="s">
        <v>133</v>
      </c>
      <c r="Y22" s="4" t="s">
        <v>134</v>
      </c>
      <c r="Z22" s="4" t="s">
        <v>135</v>
      </c>
    </row>
    <row r="23" spans="1:26" x14ac:dyDescent="0.25">
      <c r="A23" s="3" t="e">
        <v>#N/A</v>
      </c>
      <c r="B23" s="3" t="s">
        <v>1628</v>
      </c>
      <c r="C23" s="3" t="s">
        <v>1431</v>
      </c>
      <c r="D23" s="3" t="s">
        <v>139</v>
      </c>
      <c r="E23" s="3" t="s">
        <v>62</v>
      </c>
      <c r="F23" s="3" t="s">
        <v>108</v>
      </c>
      <c r="G23" s="3" t="s">
        <v>129</v>
      </c>
      <c r="H23" s="3" t="s">
        <v>144</v>
      </c>
      <c r="I23" s="3" t="s">
        <v>130</v>
      </c>
      <c r="J23" s="3" t="s">
        <v>143</v>
      </c>
      <c r="K23" s="3" t="s">
        <v>60</v>
      </c>
      <c r="L23" s="3" t="s">
        <v>137</v>
      </c>
      <c r="M23" s="3" t="s">
        <v>79</v>
      </c>
      <c r="N23" s="5">
        <v>20</v>
      </c>
      <c r="O23" s="5">
        <v>18</v>
      </c>
      <c r="P23" s="5">
        <v>0</v>
      </c>
      <c r="Q23" s="5">
        <v>0</v>
      </c>
      <c r="R23" s="3" t="s">
        <v>124</v>
      </c>
      <c r="S23" s="3" t="s">
        <v>124</v>
      </c>
      <c r="T23" s="3" t="s">
        <v>38</v>
      </c>
      <c r="U23" s="3" t="s">
        <v>39</v>
      </c>
      <c r="V23" s="3" t="s">
        <v>125</v>
      </c>
      <c r="W23" s="4" t="s">
        <v>132</v>
      </c>
      <c r="X23" s="30" t="s">
        <v>133</v>
      </c>
      <c r="Y23" s="4" t="s">
        <v>134</v>
      </c>
      <c r="Z23" s="4" t="s">
        <v>135</v>
      </c>
    </row>
    <row r="24" spans="1:26" x14ac:dyDescent="0.25">
      <c r="A24" s="3">
        <v>80201</v>
      </c>
      <c r="B24" s="3" t="s">
        <v>1629</v>
      </c>
      <c r="C24" s="3" t="s">
        <v>26</v>
      </c>
      <c r="D24" s="3" t="s">
        <v>26</v>
      </c>
      <c r="E24" s="3" t="s">
        <v>145</v>
      </c>
      <c r="F24" s="3" t="s">
        <v>146</v>
      </c>
      <c r="G24" s="3" t="s">
        <v>147</v>
      </c>
      <c r="H24" s="3" t="s">
        <v>30</v>
      </c>
      <c r="I24" s="3" t="s">
        <v>148</v>
      </c>
      <c r="J24" s="3" t="s">
        <v>89</v>
      </c>
      <c r="K24" s="3" t="s">
        <v>149</v>
      </c>
      <c r="L24" s="3" t="s">
        <v>137</v>
      </c>
      <c r="M24" s="3" t="s">
        <v>150</v>
      </c>
      <c r="N24" s="5">
        <v>48</v>
      </c>
      <c r="O24" s="5">
        <v>40</v>
      </c>
      <c r="P24" s="5">
        <v>16</v>
      </c>
      <c r="Q24" s="5">
        <v>0</v>
      </c>
      <c r="R24" s="3" t="s">
        <v>151</v>
      </c>
      <c r="S24" s="3" t="s">
        <v>152</v>
      </c>
      <c r="T24" s="3" t="s">
        <v>38</v>
      </c>
      <c r="U24" s="3" t="s">
        <v>39</v>
      </c>
      <c r="V24" s="3" t="s">
        <v>153</v>
      </c>
      <c r="W24" s="4" t="s">
        <v>154</v>
      </c>
      <c r="X24" s="35" t="s">
        <v>155</v>
      </c>
      <c r="Y24" s="3" t="s">
        <v>87</v>
      </c>
      <c r="Z24" s="3" t="s">
        <v>156</v>
      </c>
    </row>
    <row r="25" spans="1:26" x14ac:dyDescent="0.25">
      <c r="A25" s="3">
        <v>80202</v>
      </c>
      <c r="B25" s="3" t="s">
        <v>1630</v>
      </c>
      <c r="C25" s="3" t="s">
        <v>26</v>
      </c>
      <c r="D25" s="3" t="s">
        <v>26</v>
      </c>
      <c r="E25" s="3" t="s">
        <v>145</v>
      </c>
      <c r="F25" s="3" t="s">
        <v>157</v>
      </c>
      <c r="G25" s="3" t="s">
        <v>158</v>
      </c>
      <c r="H25" s="3" t="s">
        <v>30</v>
      </c>
      <c r="I25" s="3" t="s">
        <v>159</v>
      </c>
      <c r="J25" s="3" t="s">
        <v>89</v>
      </c>
      <c r="K25" s="3" t="s">
        <v>99</v>
      </c>
      <c r="L25" s="3" t="s">
        <v>100</v>
      </c>
      <c r="M25" s="3" t="s">
        <v>150</v>
      </c>
      <c r="N25" s="5">
        <v>48</v>
      </c>
      <c r="O25" s="5">
        <v>48</v>
      </c>
      <c r="P25" s="5">
        <v>48</v>
      </c>
      <c r="Q25" s="5">
        <v>0</v>
      </c>
      <c r="R25" s="3" t="s">
        <v>160</v>
      </c>
      <c r="S25" s="3" t="s">
        <v>161</v>
      </c>
      <c r="T25" s="3" t="s">
        <v>38</v>
      </c>
      <c r="U25" s="3" t="s">
        <v>39</v>
      </c>
      <c r="V25" s="3" t="s">
        <v>162</v>
      </c>
      <c r="W25" s="4" t="s">
        <v>163</v>
      </c>
      <c r="X25" s="35" t="s">
        <v>164</v>
      </c>
      <c r="Y25" s="3" t="s">
        <v>165</v>
      </c>
      <c r="Z25" s="3" t="s">
        <v>166</v>
      </c>
    </row>
    <row r="26" spans="1:26" x14ac:dyDescent="0.25">
      <c r="A26" s="3">
        <v>80203</v>
      </c>
      <c r="B26" s="3" t="s">
        <v>1631</v>
      </c>
      <c r="C26" s="3" t="s">
        <v>26</v>
      </c>
      <c r="D26" s="3" t="s">
        <v>26</v>
      </c>
      <c r="E26" s="3" t="s">
        <v>145</v>
      </c>
      <c r="F26" s="3" t="s">
        <v>157</v>
      </c>
      <c r="G26" s="3" t="s">
        <v>167</v>
      </c>
      <c r="H26" s="3" t="s">
        <v>30</v>
      </c>
      <c r="I26" s="3" t="s">
        <v>168</v>
      </c>
      <c r="J26" s="3" t="s">
        <v>32</v>
      </c>
      <c r="K26" s="3" t="s">
        <v>48</v>
      </c>
      <c r="L26" s="3" t="s">
        <v>49</v>
      </c>
      <c r="M26" s="3" t="s">
        <v>169</v>
      </c>
      <c r="N26" s="5">
        <v>48</v>
      </c>
      <c r="O26" s="5">
        <v>40</v>
      </c>
      <c r="P26" s="5">
        <v>40</v>
      </c>
      <c r="Q26" s="5">
        <v>0</v>
      </c>
      <c r="R26" s="3" t="s">
        <v>170</v>
      </c>
      <c r="S26" s="3" t="s">
        <v>171</v>
      </c>
      <c r="T26" s="3" t="s">
        <v>38</v>
      </c>
      <c r="U26" s="3" t="s">
        <v>39</v>
      </c>
      <c r="V26" s="3" t="s">
        <v>172</v>
      </c>
      <c r="W26" s="4" t="s">
        <v>173</v>
      </c>
      <c r="X26" s="35"/>
      <c r="Y26" s="3"/>
      <c r="Z26" s="3"/>
    </row>
    <row r="27" spans="1:26" x14ac:dyDescent="0.25">
      <c r="A27" s="3">
        <v>80204</v>
      </c>
      <c r="B27" s="3" t="s">
        <v>1632</v>
      </c>
      <c r="C27" s="3" t="s">
        <v>26</v>
      </c>
      <c r="D27" s="3" t="s">
        <v>26</v>
      </c>
      <c r="E27" s="3" t="s">
        <v>145</v>
      </c>
      <c r="F27" s="3" t="s">
        <v>157</v>
      </c>
      <c r="G27" s="3" t="s">
        <v>174</v>
      </c>
      <c r="H27" s="3" t="s">
        <v>30</v>
      </c>
      <c r="I27" s="3" t="s">
        <v>175</v>
      </c>
      <c r="J27" s="3" t="s">
        <v>32</v>
      </c>
      <c r="K27" s="3" t="s">
        <v>57</v>
      </c>
      <c r="L27" s="3" t="s">
        <v>58</v>
      </c>
      <c r="M27" s="3" t="s">
        <v>150</v>
      </c>
      <c r="N27" s="5">
        <v>48</v>
      </c>
      <c r="O27" s="5">
        <v>48</v>
      </c>
      <c r="P27" s="5">
        <v>45</v>
      </c>
      <c r="Q27" s="5">
        <v>0</v>
      </c>
      <c r="R27" s="3" t="s">
        <v>176</v>
      </c>
      <c r="S27" s="3" t="s">
        <v>177</v>
      </c>
      <c r="T27" s="3" t="s">
        <v>38</v>
      </c>
      <c r="U27" s="3" t="s">
        <v>39</v>
      </c>
      <c r="V27" s="3" t="s">
        <v>178</v>
      </c>
      <c r="W27" s="4" t="s">
        <v>179</v>
      </c>
      <c r="X27" s="35" t="s">
        <v>180</v>
      </c>
      <c r="Y27" s="3" t="s">
        <v>106</v>
      </c>
      <c r="Z27" s="3" t="s">
        <v>181</v>
      </c>
    </row>
    <row r="28" spans="1:26" x14ac:dyDescent="0.25">
      <c r="A28" s="3">
        <v>80205</v>
      </c>
      <c r="B28" s="3" t="s">
        <v>1633</v>
      </c>
      <c r="C28" s="3" t="s">
        <v>26</v>
      </c>
      <c r="D28" s="3" t="s">
        <v>26</v>
      </c>
      <c r="E28" s="3" t="s">
        <v>145</v>
      </c>
      <c r="F28" s="3" t="s">
        <v>157</v>
      </c>
      <c r="G28" s="3" t="s">
        <v>174</v>
      </c>
      <c r="H28" s="3" t="s">
        <v>59</v>
      </c>
      <c r="I28" s="3" t="s">
        <v>175</v>
      </c>
      <c r="J28" s="3" t="s">
        <v>32</v>
      </c>
      <c r="K28" s="3" t="s">
        <v>182</v>
      </c>
      <c r="L28" s="3" t="s">
        <v>183</v>
      </c>
      <c r="M28" s="3" t="s">
        <v>150</v>
      </c>
      <c r="N28" s="5">
        <v>48</v>
      </c>
      <c r="O28" s="5">
        <v>40</v>
      </c>
      <c r="P28" s="5">
        <v>8</v>
      </c>
      <c r="Q28" s="5">
        <v>0</v>
      </c>
      <c r="R28" s="3" t="s">
        <v>184</v>
      </c>
      <c r="S28" s="3" t="s">
        <v>185</v>
      </c>
      <c r="T28" s="3" t="s">
        <v>38</v>
      </c>
      <c r="U28" s="3" t="s">
        <v>39</v>
      </c>
      <c r="V28" s="3" t="s">
        <v>186</v>
      </c>
      <c r="W28" s="4" t="s">
        <v>187</v>
      </c>
      <c r="X28" s="30" t="s">
        <v>188</v>
      </c>
      <c r="Y28" s="8" t="s">
        <v>189</v>
      </c>
      <c r="Z28" s="8" t="s">
        <v>190</v>
      </c>
    </row>
    <row r="29" spans="1:26" x14ac:dyDescent="0.25">
      <c r="A29" s="3">
        <v>80206</v>
      </c>
      <c r="B29" s="3" t="s">
        <v>1634</v>
      </c>
      <c r="C29" s="3" t="s">
        <v>26</v>
      </c>
      <c r="D29" s="3" t="s">
        <v>26</v>
      </c>
      <c r="E29" s="3" t="s">
        <v>145</v>
      </c>
      <c r="F29" s="3" t="s">
        <v>157</v>
      </c>
      <c r="G29" s="3" t="s">
        <v>174</v>
      </c>
      <c r="H29" s="3" t="s">
        <v>120</v>
      </c>
      <c r="I29" s="3" t="s">
        <v>175</v>
      </c>
      <c r="J29" s="3" t="s">
        <v>32</v>
      </c>
      <c r="K29" s="3" t="s">
        <v>60</v>
      </c>
      <c r="L29" s="3" t="s">
        <v>61</v>
      </c>
      <c r="M29" s="3" t="s">
        <v>191</v>
      </c>
      <c r="N29" s="5">
        <v>48</v>
      </c>
      <c r="O29" s="5">
        <v>40</v>
      </c>
      <c r="P29" s="5">
        <v>10</v>
      </c>
      <c r="Q29" s="5">
        <v>0</v>
      </c>
      <c r="R29" s="3" t="s">
        <v>192</v>
      </c>
      <c r="S29" s="3" t="s">
        <v>193</v>
      </c>
      <c r="T29" s="3" t="s">
        <v>38</v>
      </c>
      <c r="U29" s="3" t="s">
        <v>39</v>
      </c>
      <c r="V29" s="3" t="s">
        <v>194</v>
      </c>
      <c r="W29" s="4" t="s">
        <v>195</v>
      </c>
      <c r="X29" s="35" t="s">
        <v>196</v>
      </c>
      <c r="Y29" s="3" t="s">
        <v>87</v>
      </c>
      <c r="Z29" s="3" t="s">
        <v>197</v>
      </c>
    </row>
    <row r="30" spans="1:26" x14ac:dyDescent="0.25">
      <c r="A30" s="3">
        <v>80207</v>
      </c>
      <c r="B30" s="3" t="s">
        <v>1635</v>
      </c>
      <c r="C30" s="3" t="s">
        <v>26</v>
      </c>
      <c r="D30" s="3" t="s">
        <v>26</v>
      </c>
      <c r="E30" s="3" t="s">
        <v>145</v>
      </c>
      <c r="F30" s="3" t="s">
        <v>157</v>
      </c>
      <c r="G30" s="3" t="s">
        <v>174</v>
      </c>
      <c r="H30" s="3" t="s">
        <v>127</v>
      </c>
      <c r="I30" s="3" t="s">
        <v>175</v>
      </c>
      <c r="J30" s="3" t="s">
        <v>89</v>
      </c>
      <c r="K30" s="3" t="s">
        <v>60</v>
      </c>
      <c r="L30" s="3" t="s">
        <v>198</v>
      </c>
      <c r="M30" s="3" t="s">
        <v>150</v>
      </c>
      <c r="N30" s="5">
        <v>48</v>
      </c>
      <c r="O30" s="5">
        <v>40</v>
      </c>
      <c r="P30" s="5">
        <v>37</v>
      </c>
      <c r="Q30" s="5">
        <v>0</v>
      </c>
      <c r="R30" s="3" t="s">
        <v>199</v>
      </c>
      <c r="S30" s="3" t="s">
        <v>200</v>
      </c>
      <c r="T30" s="3" t="s">
        <v>38</v>
      </c>
      <c r="U30" s="3" t="s">
        <v>39</v>
      </c>
      <c r="V30" s="3" t="s">
        <v>201</v>
      </c>
      <c r="W30" s="4" t="s">
        <v>195</v>
      </c>
      <c r="X30" s="35" t="s">
        <v>202</v>
      </c>
      <c r="Y30" s="3" t="s">
        <v>87</v>
      </c>
      <c r="Z30" s="3" t="s">
        <v>181</v>
      </c>
    </row>
    <row r="31" spans="1:26" x14ac:dyDescent="0.25">
      <c r="A31" s="3">
        <v>80367</v>
      </c>
      <c r="B31" s="3" t="s">
        <v>1636</v>
      </c>
      <c r="C31" s="3" t="s">
        <v>26</v>
      </c>
      <c r="D31" s="3" t="s">
        <v>26</v>
      </c>
      <c r="E31" s="3" t="s">
        <v>203</v>
      </c>
      <c r="F31" s="3" t="s">
        <v>157</v>
      </c>
      <c r="G31" s="3" t="s">
        <v>204</v>
      </c>
      <c r="H31" s="3" t="s">
        <v>30</v>
      </c>
      <c r="I31" s="3" t="s">
        <v>205</v>
      </c>
      <c r="J31" s="3" t="s">
        <v>32</v>
      </c>
      <c r="K31" s="3" t="s">
        <v>48</v>
      </c>
      <c r="L31" s="3" t="s">
        <v>49</v>
      </c>
      <c r="M31" s="3" t="s">
        <v>119</v>
      </c>
      <c r="N31" s="5">
        <v>52</v>
      </c>
      <c r="O31" s="5">
        <v>30</v>
      </c>
      <c r="P31" s="5">
        <v>25</v>
      </c>
      <c r="Q31" s="5">
        <v>0</v>
      </c>
      <c r="R31" s="3" t="s">
        <v>206</v>
      </c>
      <c r="S31" s="3" t="s">
        <v>207</v>
      </c>
      <c r="T31" s="3" t="s">
        <v>38</v>
      </c>
      <c r="U31" s="3" t="s">
        <v>39</v>
      </c>
      <c r="V31" s="3" t="s">
        <v>208</v>
      </c>
      <c r="W31" s="4" t="s">
        <v>209</v>
      </c>
      <c r="X31" s="11" t="s">
        <v>210</v>
      </c>
      <c r="Y31" s="4" t="s">
        <v>42</v>
      </c>
      <c r="Z31" s="4" t="s">
        <v>211</v>
      </c>
    </row>
    <row r="32" spans="1:26" x14ac:dyDescent="0.25">
      <c r="A32" s="3">
        <v>80208</v>
      </c>
      <c r="B32" s="3" t="s">
        <v>1637</v>
      </c>
      <c r="C32" s="3" t="s">
        <v>26</v>
      </c>
      <c r="D32" s="3" t="s">
        <v>26</v>
      </c>
      <c r="E32" s="3" t="s">
        <v>145</v>
      </c>
      <c r="F32" s="3" t="s">
        <v>157</v>
      </c>
      <c r="G32" s="3" t="s">
        <v>212</v>
      </c>
      <c r="H32" s="3" t="s">
        <v>30</v>
      </c>
      <c r="I32" s="3" t="s">
        <v>213</v>
      </c>
      <c r="J32" s="3" t="s">
        <v>89</v>
      </c>
      <c r="K32" s="3" t="s">
        <v>111</v>
      </c>
      <c r="L32" s="3" t="s">
        <v>112</v>
      </c>
      <c r="M32" s="3" t="s">
        <v>214</v>
      </c>
      <c r="N32" s="5">
        <v>48</v>
      </c>
      <c r="O32" s="5">
        <v>45</v>
      </c>
      <c r="P32" s="5">
        <v>9</v>
      </c>
      <c r="Q32" s="5">
        <v>0</v>
      </c>
      <c r="R32" s="3" t="s">
        <v>215</v>
      </c>
      <c r="S32" s="3" t="s">
        <v>216</v>
      </c>
      <c r="T32" s="3" t="s">
        <v>38</v>
      </c>
      <c r="U32" s="3" t="s">
        <v>39</v>
      </c>
      <c r="V32" s="3" t="s">
        <v>217</v>
      </c>
      <c r="W32" s="4" t="s">
        <v>218</v>
      </c>
      <c r="X32" s="35"/>
      <c r="Y32" s="3"/>
      <c r="Z32" s="3"/>
    </row>
    <row r="33" spans="1:26" x14ac:dyDescent="0.25">
      <c r="A33" s="3">
        <v>80458</v>
      </c>
      <c r="B33" s="3" t="s">
        <v>1638</v>
      </c>
      <c r="C33" s="3" t="s">
        <v>26</v>
      </c>
      <c r="D33" s="3" t="s">
        <v>26</v>
      </c>
      <c r="E33" s="3" t="s">
        <v>145</v>
      </c>
      <c r="F33" s="3" t="s">
        <v>157</v>
      </c>
      <c r="G33" s="3" t="s">
        <v>219</v>
      </c>
      <c r="H33" s="3" t="s">
        <v>30</v>
      </c>
      <c r="I33" s="3" t="s">
        <v>220</v>
      </c>
      <c r="J33" s="3" t="s">
        <v>32</v>
      </c>
      <c r="K33" s="3" t="s">
        <v>182</v>
      </c>
      <c r="L33" s="3" t="s">
        <v>183</v>
      </c>
      <c r="M33" s="3" t="s">
        <v>214</v>
      </c>
      <c r="N33" s="5">
        <v>48</v>
      </c>
      <c r="O33" s="5">
        <v>40</v>
      </c>
      <c r="P33" s="5">
        <v>12</v>
      </c>
      <c r="Q33" s="5">
        <v>0</v>
      </c>
      <c r="R33" s="3" t="s">
        <v>221</v>
      </c>
      <c r="S33" s="3" t="s">
        <v>222</v>
      </c>
      <c r="T33" s="3" t="s">
        <v>38</v>
      </c>
      <c r="U33" s="3" t="s">
        <v>39</v>
      </c>
      <c r="V33" s="3" t="s">
        <v>223</v>
      </c>
      <c r="W33" s="7" t="s">
        <v>224</v>
      </c>
      <c r="X33" s="30" t="s">
        <v>225</v>
      </c>
      <c r="Y33" s="7" t="s">
        <v>87</v>
      </c>
      <c r="Z33" s="8" t="s">
        <v>226</v>
      </c>
    </row>
    <row r="34" spans="1:26" x14ac:dyDescent="0.25">
      <c r="A34" s="3">
        <v>80209</v>
      </c>
      <c r="B34" s="3" t="s">
        <v>1639</v>
      </c>
      <c r="C34" s="3" t="s">
        <v>126</v>
      </c>
      <c r="D34" s="3" t="s">
        <v>26</v>
      </c>
      <c r="E34" s="3" t="s">
        <v>145</v>
      </c>
      <c r="F34" s="3" t="s">
        <v>157</v>
      </c>
      <c r="G34" s="3" t="s">
        <v>227</v>
      </c>
      <c r="H34" s="3" t="s">
        <v>30</v>
      </c>
      <c r="I34" s="3" t="s">
        <v>228</v>
      </c>
      <c r="J34" s="3" t="s">
        <v>89</v>
      </c>
      <c r="K34" s="3" t="s">
        <v>149</v>
      </c>
      <c r="L34" s="3" t="s">
        <v>137</v>
      </c>
      <c r="M34" s="3" t="s">
        <v>191</v>
      </c>
      <c r="N34" s="5">
        <v>48</v>
      </c>
      <c r="O34" s="5">
        <v>40</v>
      </c>
      <c r="P34" s="5">
        <v>0</v>
      </c>
      <c r="Q34" s="5">
        <v>0</v>
      </c>
      <c r="R34" s="3" t="s">
        <v>170</v>
      </c>
      <c r="S34" s="3" t="s">
        <v>171</v>
      </c>
      <c r="T34" s="3" t="s">
        <v>38</v>
      </c>
      <c r="U34" s="3" t="s">
        <v>39</v>
      </c>
      <c r="V34" s="3" t="s">
        <v>172</v>
      </c>
      <c r="W34" s="4" t="s">
        <v>173</v>
      </c>
      <c r="X34" s="35"/>
      <c r="Y34" s="3"/>
      <c r="Z34" s="3"/>
    </row>
    <row r="35" spans="1:26" x14ac:dyDescent="0.25">
      <c r="A35" s="3">
        <v>80450</v>
      </c>
      <c r="B35" s="3" t="s">
        <v>1640</v>
      </c>
      <c r="C35" s="3" t="s">
        <v>26</v>
      </c>
      <c r="D35" s="3" t="s">
        <v>26</v>
      </c>
      <c r="E35" s="3" t="s">
        <v>203</v>
      </c>
      <c r="F35" s="3" t="s">
        <v>157</v>
      </c>
      <c r="G35" s="3" t="s">
        <v>229</v>
      </c>
      <c r="H35" s="3" t="s">
        <v>30</v>
      </c>
      <c r="I35" s="3" t="s">
        <v>230</v>
      </c>
      <c r="J35" s="3" t="s">
        <v>143</v>
      </c>
      <c r="K35" s="3" t="s">
        <v>66</v>
      </c>
      <c r="L35" s="3" t="s">
        <v>183</v>
      </c>
      <c r="M35" s="3" t="s">
        <v>231</v>
      </c>
      <c r="N35" s="5">
        <v>48</v>
      </c>
      <c r="O35" s="5">
        <v>30</v>
      </c>
      <c r="P35" s="5">
        <v>7</v>
      </c>
      <c r="Q35" s="5">
        <v>0</v>
      </c>
      <c r="R35" s="3" t="s">
        <v>232</v>
      </c>
      <c r="S35" s="3" t="s">
        <v>233</v>
      </c>
      <c r="T35" s="3" t="s">
        <v>38</v>
      </c>
      <c r="U35" s="3" t="s">
        <v>39</v>
      </c>
      <c r="V35" s="3" t="s">
        <v>234</v>
      </c>
      <c r="W35" s="4" t="s">
        <v>235</v>
      </c>
      <c r="X35" s="41" t="s">
        <v>236</v>
      </c>
      <c r="Y35" s="4" t="s">
        <v>237</v>
      </c>
      <c r="Z35" s="4" t="s">
        <v>135</v>
      </c>
    </row>
    <row r="36" spans="1:26" x14ac:dyDescent="0.25">
      <c r="A36" s="3">
        <v>80368</v>
      </c>
      <c r="B36" s="3" t="s">
        <v>1641</v>
      </c>
      <c r="C36" s="3" t="s">
        <v>26</v>
      </c>
      <c r="D36" s="3" t="s">
        <v>26</v>
      </c>
      <c r="E36" s="3" t="s">
        <v>203</v>
      </c>
      <c r="F36" s="3" t="s">
        <v>157</v>
      </c>
      <c r="G36" s="3" t="s">
        <v>238</v>
      </c>
      <c r="H36" s="3" t="s">
        <v>30</v>
      </c>
      <c r="I36" s="3" t="s">
        <v>239</v>
      </c>
      <c r="J36" s="3" t="s">
        <v>32</v>
      </c>
      <c r="K36" s="3" t="s">
        <v>182</v>
      </c>
      <c r="L36" s="3" t="s">
        <v>183</v>
      </c>
      <c r="M36" s="3" t="s">
        <v>240</v>
      </c>
      <c r="N36" s="5">
        <v>52</v>
      </c>
      <c r="O36" s="5">
        <v>30</v>
      </c>
      <c r="P36" s="5">
        <v>5</v>
      </c>
      <c r="Q36" s="5">
        <v>0</v>
      </c>
      <c r="R36" s="3" t="s">
        <v>241</v>
      </c>
      <c r="S36" s="3" t="s">
        <v>242</v>
      </c>
      <c r="T36" s="3" t="s">
        <v>38</v>
      </c>
      <c r="U36" s="3" t="s">
        <v>39</v>
      </c>
      <c r="V36" s="3" t="s">
        <v>243</v>
      </c>
      <c r="W36" s="4" t="s">
        <v>218</v>
      </c>
    </row>
    <row r="37" spans="1:26" ht="15.75" x14ac:dyDescent="0.25">
      <c r="A37" s="3">
        <v>80186</v>
      </c>
      <c r="B37" s="3" t="s">
        <v>1642</v>
      </c>
      <c r="C37" s="3" t="s">
        <v>26</v>
      </c>
      <c r="D37" s="8" t="s">
        <v>26</v>
      </c>
      <c r="E37" s="3" t="s">
        <v>244</v>
      </c>
      <c r="F37" s="12" t="s">
        <v>245</v>
      </c>
      <c r="G37" s="12" t="s">
        <v>246</v>
      </c>
      <c r="H37" s="12" t="s">
        <v>30</v>
      </c>
      <c r="I37" s="12" t="s">
        <v>247</v>
      </c>
      <c r="J37" s="8" t="s">
        <v>32</v>
      </c>
      <c r="K37" s="9">
        <v>0.45833333333333331</v>
      </c>
      <c r="L37" s="9">
        <v>0.51041666666666663</v>
      </c>
      <c r="M37" s="8">
        <v>1003</v>
      </c>
      <c r="N37" s="8">
        <v>24</v>
      </c>
      <c r="O37" s="8">
        <v>24</v>
      </c>
      <c r="P37" s="8">
        <v>24</v>
      </c>
      <c r="Q37" s="8">
        <v>1</v>
      </c>
      <c r="R37" s="8" t="s">
        <v>248</v>
      </c>
      <c r="S37" s="8" t="s">
        <v>249</v>
      </c>
      <c r="T37" s="3" t="s">
        <v>38</v>
      </c>
      <c r="U37" s="3" t="s">
        <v>39</v>
      </c>
      <c r="V37" s="8" t="s">
        <v>250</v>
      </c>
      <c r="W37" s="42" t="s">
        <v>1525</v>
      </c>
      <c r="X37" s="14" t="s">
        <v>1526</v>
      </c>
      <c r="Y37" s="4" t="s">
        <v>1517</v>
      </c>
      <c r="Z37" s="4" t="s">
        <v>135</v>
      </c>
    </row>
    <row r="38" spans="1:26" x14ac:dyDescent="0.25">
      <c r="A38" s="3">
        <v>80210</v>
      </c>
      <c r="B38" s="3" t="s">
        <v>1643</v>
      </c>
      <c r="C38" s="3" t="s">
        <v>26</v>
      </c>
      <c r="D38" s="3" t="s">
        <v>26</v>
      </c>
      <c r="E38" s="3" t="s">
        <v>145</v>
      </c>
      <c r="F38" s="3" t="s">
        <v>251</v>
      </c>
      <c r="G38" s="3" t="s">
        <v>252</v>
      </c>
      <c r="H38" s="3" t="s">
        <v>30</v>
      </c>
      <c r="I38" s="3" t="s">
        <v>253</v>
      </c>
      <c r="J38" s="3" t="s">
        <v>32</v>
      </c>
      <c r="K38" s="3" t="s">
        <v>60</v>
      </c>
      <c r="L38" s="3" t="s">
        <v>61</v>
      </c>
      <c r="M38" s="3" t="s">
        <v>254</v>
      </c>
      <c r="N38" s="5">
        <v>48</v>
      </c>
      <c r="O38" s="5">
        <v>48</v>
      </c>
      <c r="P38" s="5">
        <v>24</v>
      </c>
      <c r="Q38" s="5">
        <v>0</v>
      </c>
      <c r="R38" s="3" t="s">
        <v>255</v>
      </c>
      <c r="S38" s="3" t="s">
        <v>256</v>
      </c>
      <c r="T38" s="3" t="s">
        <v>38</v>
      </c>
      <c r="U38" s="3" t="s">
        <v>39</v>
      </c>
      <c r="V38" s="3" t="s">
        <v>257</v>
      </c>
      <c r="W38" s="4" t="s">
        <v>258</v>
      </c>
      <c r="X38" s="35" t="s">
        <v>259</v>
      </c>
      <c r="Y38" s="3" t="s">
        <v>260</v>
      </c>
      <c r="Z38" s="3" t="s">
        <v>135</v>
      </c>
    </row>
    <row r="39" spans="1:26" x14ac:dyDescent="0.25">
      <c r="A39" s="3">
        <v>80211</v>
      </c>
      <c r="B39" s="3" t="s">
        <v>1644</v>
      </c>
      <c r="C39" s="3" t="s">
        <v>26</v>
      </c>
      <c r="D39" s="3" t="s">
        <v>26</v>
      </c>
      <c r="E39" s="3" t="s">
        <v>145</v>
      </c>
      <c r="F39" s="3" t="s">
        <v>251</v>
      </c>
      <c r="G39" s="3" t="s">
        <v>252</v>
      </c>
      <c r="H39" s="3" t="s">
        <v>59</v>
      </c>
      <c r="I39" s="3" t="s">
        <v>253</v>
      </c>
      <c r="J39" s="3" t="s">
        <v>32</v>
      </c>
      <c r="K39" s="3" t="s">
        <v>33</v>
      </c>
      <c r="L39" s="3" t="s">
        <v>34</v>
      </c>
      <c r="M39" s="3" t="s">
        <v>191</v>
      </c>
      <c r="N39" s="5">
        <v>48</v>
      </c>
      <c r="O39" s="5">
        <v>40</v>
      </c>
      <c r="P39" s="5">
        <v>6</v>
      </c>
      <c r="Q39" s="5">
        <v>0</v>
      </c>
      <c r="R39" s="3" t="s">
        <v>255</v>
      </c>
      <c r="S39" s="3" t="s">
        <v>256</v>
      </c>
      <c r="T39" s="3" t="s">
        <v>38</v>
      </c>
      <c r="U39" s="3" t="s">
        <v>39</v>
      </c>
      <c r="V39" s="3" t="s">
        <v>257</v>
      </c>
      <c r="W39" s="4" t="s">
        <v>258</v>
      </c>
      <c r="X39" s="35" t="s">
        <v>259</v>
      </c>
      <c r="Y39" s="3" t="s">
        <v>260</v>
      </c>
      <c r="Z39" s="3" t="s">
        <v>135</v>
      </c>
    </row>
    <row r="40" spans="1:26" x14ac:dyDescent="0.25">
      <c r="A40" s="3">
        <v>80212</v>
      </c>
      <c r="B40" s="3" t="s">
        <v>1645</v>
      </c>
      <c r="C40" s="3" t="s">
        <v>26</v>
      </c>
      <c r="D40" s="3" t="s">
        <v>26</v>
      </c>
      <c r="E40" s="3" t="s">
        <v>145</v>
      </c>
      <c r="F40" s="3" t="s">
        <v>251</v>
      </c>
      <c r="G40" s="3" t="s">
        <v>252</v>
      </c>
      <c r="H40" s="3" t="s">
        <v>120</v>
      </c>
      <c r="I40" s="3" t="s">
        <v>253</v>
      </c>
      <c r="J40" s="3" t="s">
        <v>89</v>
      </c>
      <c r="K40" s="3" t="s">
        <v>121</v>
      </c>
      <c r="L40" s="3" t="s">
        <v>122</v>
      </c>
      <c r="M40" s="3" t="s">
        <v>214</v>
      </c>
      <c r="N40" s="5">
        <v>48</v>
      </c>
      <c r="O40" s="5">
        <v>40</v>
      </c>
      <c r="P40" s="5">
        <v>39</v>
      </c>
      <c r="Q40" s="5">
        <v>0</v>
      </c>
      <c r="R40" s="3" t="s">
        <v>480</v>
      </c>
      <c r="S40" s="3" t="s">
        <v>481</v>
      </c>
      <c r="T40" s="3" t="s">
        <v>38</v>
      </c>
      <c r="U40" s="3" t="s">
        <v>39</v>
      </c>
      <c r="V40" s="3" t="s">
        <v>263</v>
      </c>
      <c r="W40" s="4" t="s">
        <v>264</v>
      </c>
      <c r="X40" s="35" t="s">
        <v>265</v>
      </c>
      <c r="Y40" s="3" t="s">
        <v>106</v>
      </c>
      <c r="Z40" s="3" t="s">
        <v>266</v>
      </c>
    </row>
    <row r="41" spans="1:26" x14ac:dyDescent="0.25">
      <c r="A41" s="3">
        <v>80213</v>
      </c>
      <c r="B41" s="3" t="s">
        <v>1646</v>
      </c>
      <c r="C41" s="3" t="s">
        <v>26</v>
      </c>
      <c r="D41" s="3" t="s">
        <v>26</v>
      </c>
      <c r="E41" s="3" t="s">
        <v>145</v>
      </c>
      <c r="F41" s="3" t="s">
        <v>251</v>
      </c>
      <c r="G41" s="3" t="s">
        <v>252</v>
      </c>
      <c r="H41" s="3" t="s">
        <v>127</v>
      </c>
      <c r="I41" s="3" t="s">
        <v>253</v>
      </c>
      <c r="J41" s="3" t="s">
        <v>89</v>
      </c>
      <c r="K41" s="3" t="s">
        <v>66</v>
      </c>
      <c r="L41" s="3" t="s">
        <v>78</v>
      </c>
      <c r="M41" s="3" t="s">
        <v>214</v>
      </c>
      <c r="N41" s="5">
        <v>48</v>
      </c>
      <c r="O41" s="5">
        <v>40</v>
      </c>
      <c r="P41" s="5">
        <v>13</v>
      </c>
      <c r="Q41" s="5">
        <v>0</v>
      </c>
      <c r="R41" s="3" t="s">
        <v>199</v>
      </c>
      <c r="S41" s="3" t="s">
        <v>200</v>
      </c>
      <c r="T41" s="3" t="s">
        <v>38</v>
      </c>
      <c r="U41" s="3" t="s">
        <v>39</v>
      </c>
      <c r="V41" s="3" t="s">
        <v>201</v>
      </c>
      <c r="W41" s="4" t="s">
        <v>258</v>
      </c>
      <c r="X41" s="35" t="s">
        <v>267</v>
      </c>
      <c r="Y41" s="3" t="s">
        <v>260</v>
      </c>
      <c r="Z41" s="3" t="s">
        <v>135</v>
      </c>
    </row>
    <row r="42" spans="1:26" ht="15.75" x14ac:dyDescent="0.25">
      <c r="A42" s="3">
        <v>80261</v>
      </c>
      <c r="B42" s="3" t="s">
        <v>1647</v>
      </c>
      <c r="C42" s="3" t="s">
        <v>26</v>
      </c>
      <c r="D42" s="3" t="s">
        <v>26</v>
      </c>
      <c r="E42" s="3" t="s">
        <v>268</v>
      </c>
      <c r="F42" s="3" t="s">
        <v>251</v>
      </c>
      <c r="G42" s="3" t="s">
        <v>269</v>
      </c>
      <c r="H42" s="3" t="s">
        <v>30</v>
      </c>
      <c r="I42" s="3" t="s">
        <v>270</v>
      </c>
      <c r="J42" s="3" t="s">
        <v>94</v>
      </c>
      <c r="K42" s="3" t="s">
        <v>66</v>
      </c>
      <c r="L42" s="3" t="s">
        <v>67</v>
      </c>
      <c r="M42" s="3" t="s">
        <v>123</v>
      </c>
      <c r="N42" s="5">
        <v>48</v>
      </c>
      <c r="O42" s="5">
        <v>40</v>
      </c>
      <c r="P42" s="5">
        <v>22</v>
      </c>
      <c r="Q42" s="5">
        <v>0</v>
      </c>
      <c r="R42" s="3" t="s">
        <v>619</v>
      </c>
      <c r="S42" s="3" t="s">
        <v>1418</v>
      </c>
      <c r="T42" s="3" t="s">
        <v>38</v>
      </c>
      <c r="U42" s="3" t="s">
        <v>39</v>
      </c>
      <c r="V42" t="s">
        <v>1419</v>
      </c>
      <c r="W42" s="26" t="s">
        <v>1529</v>
      </c>
      <c r="X42" s="32" t="s">
        <v>1530</v>
      </c>
    </row>
    <row r="43" spans="1:26" ht="31.5" x14ac:dyDescent="0.25">
      <c r="A43" s="3">
        <v>80261</v>
      </c>
      <c r="B43" s="3" t="s">
        <v>1647</v>
      </c>
      <c r="C43" s="3" t="s">
        <v>26</v>
      </c>
      <c r="D43" s="3" t="s">
        <v>26</v>
      </c>
      <c r="E43" s="3" t="s">
        <v>268</v>
      </c>
      <c r="F43" s="3" t="s">
        <v>251</v>
      </c>
      <c r="G43" s="3" t="s">
        <v>269</v>
      </c>
      <c r="H43" s="3" t="s">
        <v>30</v>
      </c>
      <c r="I43" s="3" t="s">
        <v>270</v>
      </c>
      <c r="J43" s="3" t="s">
        <v>94</v>
      </c>
      <c r="K43" s="3" t="s">
        <v>66</v>
      </c>
      <c r="L43" s="3" t="s">
        <v>67</v>
      </c>
      <c r="M43" s="3" t="s">
        <v>123</v>
      </c>
      <c r="N43" s="5">
        <v>48</v>
      </c>
      <c r="O43" s="5">
        <v>40</v>
      </c>
      <c r="P43" s="5">
        <v>22</v>
      </c>
      <c r="Q43" s="5">
        <v>0</v>
      </c>
      <c r="R43" s="3" t="s">
        <v>619</v>
      </c>
      <c r="S43" s="3" t="s">
        <v>1418</v>
      </c>
      <c r="T43" s="3" t="s">
        <v>38</v>
      </c>
      <c r="U43" s="3" t="s">
        <v>39</v>
      </c>
      <c r="V43" t="s">
        <v>1419</v>
      </c>
      <c r="W43" s="26" t="s">
        <v>1531</v>
      </c>
      <c r="X43" s="25" t="s">
        <v>1532</v>
      </c>
    </row>
    <row r="44" spans="1:26" x14ac:dyDescent="0.25">
      <c r="A44" s="3">
        <v>80184</v>
      </c>
      <c r="B44" s="3" t="s">
        <v>1648</v>
      </c>
      <c r="C44" s="3" t="s">
        <v>26</v>
      </c>
      <c r="D44" s="3" t="s">
        <v>26</v>
      </c>
      <c r="E44" s="3" t="s">
        <v>244</v>
      </c>
      <c r="F44" s="12" t="s">
        <v>274</v>
      </c>
      <c r="G44" s="12" t="s">
        <v>275</v>
      </c>
      <c r="H44" s="12" t="s">
        <v>30</v>
      </c>
      <c r="I44" s="12" t="s">
        <v>276</v>
      </c>
      <c r="J44" s="8" t="s">
        <v>277</v>
      </c>
      <c r="K44" s="9">
        <v>0.41666666666666669</v>
      </c>
      <c r="L44" s="9">
        <v>0.49305555555555558</v>
      </c>
      <c r="M44" s="8">
        <v>1007</v>
      </c>
      <c r="N44" s="5">
        <v>24</v>
      </c>
      <c r="O44" s="8">
        <v>20</v>
      </c>
      <c r="P44" s="8">
        <v>20</v>
      </c>
      <c r="Q44" s="8">
        <v>1</v>
      </c>
      <c r="R44" s="8" t="s">
        <v>278</v>
      </c>
      <c r="S44" s="8" t="s">
        <v>279</v>
      </c>
      <c r="T44" s="3" t="s">
        <v>38</v>
      </c>
      <c r="U44" s="3" t="s">
        <v>39</v>
      </c>
      <c r="V44" s="8" t="s">
        <v>280</v>
      </c>
      <c r="W44" s="4" t="s">
        <v>1446</v>
      </c>
      <c r="X44" s="11" t="s">
        <v>1447</v>
      </c>
      <c r="Y44" s="4" t="s">
        <v>1448</v>
      </c>
      <c r="Z44" s="4" t="s">
        <v>329</v>
      </c>
    </row>
    <row r="45" spans="1:26" x14ac:dyDescent="0.25">
      <c r="A45" s="3">
        <v>80184</v>
      </c>
      <c r="B45" s="3" t="s">
        <v>1648</v>
      </c>
      <c r="C45" s="3" t="s">
        <v>26</v>
      </c>
      <c r="D45" s="3" t="s">
        <v>26</v>
      </c>
      <c r="E45" s="3" t="s">
        <v>244</v>
      </c>
      <c r="F45" s="12" t="s">
        <v>274</v>
      </c>
      <c r="G45" s="12" t="s">
        <v>275</v>
      </c>
      <c r="H45" s="12" t="s">
        <v>30</v>
      </c>
      <c r="I45" s="12" t="s">
        <v>276</v>
      </c>
      <c r="J45" s="8" t="s">
        <v>94</v>
      </c>
      <c r="K45" s="9">
        <v>0.41666666666666669</v>
      </c>
      <c r="L45" s="9">
        <v>0.4513888888888889</v>
      </c>
      <c r="M45" s="8">
        <v>1007</v>
      </c>
      <c r="N45" s="5">
        <v>24</v>
      </c>
      <c r="O45" s="8">
        <v>20</v>
      </c>
      <c r="P45" s="8">
        <v>20</v>
      </c>
      <c r="Q45" s="8">
        <v>1</v>
      </c>
      <c r="R45" s="8" t="s">
        <v>278</v>
      </c>
      <c r="S45" s="8" t="s">
        <v>279</v>
      </c>
      <c r="T45" s="3" t="s">
        <v>38</v>
      </c>
      <c r="U45" s="3" t="s">
        <v>39</v>
      </c>
      <c r="V45" s="8" t="s">
        <v>280</v>
      </c>
      <c r="W45" s="4" t="s">
        <v>1446</v>
      </c>
      <c r="X45" s="11" t="s">
        <v>1447</v>
      </c>
      <c r="Y45" s="4" t="s">
        <v>1448</v>
      </c>
      <c r="Z45" s="4" t="s">
        <v>329</v>
      </c>
    </row>
    <row r="46" spans="1:26" x14ac:dyDescent="0.25">
      <c r="A46" s="3">
        <v>80531</v>
      </c>
      <c r="B46" s="3" t="s">
        <v>1649</v>
      </c>
      <c r="C46" s="3" t="s">
        <v>26</v>
      </c>
      <c r="D46" s="3" t="s">
        <v>26</v>
      </c>
      <c r="E46" s="3" t="s">
        <v>145</v>
      </c>
      <c r="F46" s="3" t="s">
        <v>281</v>
      </c>
      <c r="G46" s="3" t="s">
        <v>282</v>
      </c>
      <c r="H46" s="3">
        <v>4</v>
      </c>
      <c r="I46" s="12" t="s">
        <v>283</v>
      </c>
      <c r="J46" s="8" t="s">
        <v>32</v>
      </c>
      <c r="K46" s="9">
        <v>0.54166666666666663</v>
      </c>
      <c r="L46" s="9">
        <v>0.59375</v>
      </c>
      <c r="M46" s="8">
        <v>1016</v>
      </c>
      <c r="N46" s="8">
        <v>48</v>
      </c>
      <c r="O46" s="8">
        <v>30</v>
      </c>
      <c r="P46" s="8">
        <v>0</v>
      </c>
      <c r="Q46" s="8">
        <v>0</v>
      </c>
      <c r="R46" s="8" t="s">
        <v>170</v>
      </c>
      <c r="S46" s="8" t="s">
        <v>284</v>
      </c>
      <c r="T46" s="3" t="s">
        <v>38</v>
      </c>
      <c r="U46" s="3" t="s">
        <v>39</v>
      </c>
      <c r="V46" s="6" t="s">
        <v>172</v>
      </c>
      <c r="W46" s="2" t="s">
        <v>1455</v>
      </c>
      <c r="X46" s="18" t="s">
        <v>1456</v>
      </c>
      <c r="Y46" s="7" t="s">
        <v>106</v>
      </c>
      <c r="Z46" s="16" t="s">
        <v>1457</v>
      </c>
    </row>
    <row r="47" spans="1:26" x14ac:dyDescent="0.25">
      <c r="A47" s="3">
        <v>80214</v>
      </c>
      <c r="B47" s="3" t="s">
        <v>1650</v>
      </c>
      <c r="C47" s="3" t="s">
        <v>26</v>
      </c>
      <c r="D47" s="3" t="s">
        <v>26</v>
      </c>
      <c r="E47" s="3" t="s">
        <v>145</v>
      </c>
      <c r="F47" s="3" t="s">
        <v>281</v>
      </c>
      <c r="G47" s="3" t="s">
        <v>282</v>
      </c>
      <c r="H47" s="3" t="s">
        <v>30</v>
      </c>
      <c r="I47" s="3" t="s">
        <v>283</v>
      </c>
      <c r="J47" s="3" t="s">
        <v>89</v>
      </c>
      <c r="K47" s="3" t="s">
        <v>99</v>
      </c>
      <c r="L47" s="3" t="s">
        <v>100</v>
      </c>
      <c r="M47" s="3" t="s">
        <v>214</v>
      </c>
      <c r="N47" s="5">
        <v>48</v>
      </c>
      <c r="O47" s="5">
        <v>40</v>
      </c>
      <c r="P47" s="5">
        <v>14</v>
      </c>
      <c r="Q47" s="5">
        <v>0</v>
      </c>
      <c r="R47" s="3" t="s">
        <v>285</v>
      </c>
      <c r="S47" s="3" t="s">
        <v>286</v>
      </c>
      <c r="T47" s="3" t="s">
        <v>38</v>
      </c>
      <c r="U47" s="3" t="s">
        <v>39</v>
      </c>
      <c r="V47" s="3" t="s">
        <v>287</v>
      </c>
      <c r="W47" s="4" t="s">
        <v>283</v>
      </c>
      <c r="X47" s="35" t="s">
        <v>288</v>
      </c>
      <c r="Y47" s="3" t="s">
        <v>72</v>
      </c>
      <c r="Z47" s="3" t="s">
        <v>289</v>
      </c>
    </row>
    <row r="48" spans="1:26" x14ac:dyDescent="0.25">
      <c r="A48" s="3">
        <v>80215</v>
      </c>
      <c r="B48" s="3" t="s">
        <v>1651</v>
      </c>
      <c r="C48" s="3" t="s">
        <v>26</v>
      </c>
      <c r="D48" s="3" t="s">
        <v>26</v>
      </c>
      <c r="E48" s="3" t="s">
        <v>145</v>
      </c>
      <c r="F48" s="3" t="s">
        <v>281</v>
      </c>
      <c r="G48" s="3" t="s">
        <v>282</v>
      </c>
      <c r="H48" s="3" t="s">
        <v>59</v>
      </c>
      <c r="I48" s="3" t="s">
        <v>283</v>
      </c>
      <c r="J48" s="3" t="s">
        <v>89</v>
      </c>
      <c r="K48" s="3" t="s">
        <v>48</v>
      </c>
      <c r="L48" s="3" t="s">
        <v>138</v>
      </c>
      <c r="M48" s="3" t="s">
        <v>214</v>
      </c>
      <c r="N48" s="5">
        <v>48</v>
      </c>
      <c r="O48" s="5">
        <v>40</v>
      </c>
      <c r="P48" s="5">
        <v>40</v>
      </c>
      <c r="Q48" s="5">
        <v>0</v>
      </c>
      <c r="R48" s="3" t="s">
        <v>285</v>
      </c>
      <c r="S48" s="3" t="s">
        <v>286</v>
      </c>
      <c r="T48" s="3" t="s">
        <v>38</v>
      </c>
      <c r="U48" s="3" t="s">
        <v>39</v>
      </c>
      <c r="V48" s="3" t="s">
        <v>287</v>
      </c>
      <c r="W48" s="4" t="s">
        <v>283</v>
      </c>
      <c r="X48" s="35" t="s">
        <v>288</v>
      </c>
      <c r="Y48" s="3" t="s">
        <v>72</v>
      </c>
      <c r="Z48" s="3" t="s">
        <v>289</v>
      </c>
    </row>
    <row r="49" spans="1:26" x14ac:dyDescent="0.25">
      <c r="A49" s="3">
        <v>80216</v>
      </c>
      <c r="B49" s="3" t="s">
        <v>1652</v>
      </c>
      <c r="C49" s="3" t="s">
        <v>26</v>
      </c>
      <c r="D49" s="3" t="s">
        <v>26</v>
      </c>
      <c r="E49" s="3" t="s">
        <v>145</v>
      </c>
      <c r="F49" s="3" t="s">
        <v>281</v>
      </c>
      <c r="G49" s="3" t="s">
        <v>282</v>
      </c>
      <c r="H49" s="3" t="s">
        <v>120</v>
      </c>
      <c r="I49" s="3" t="s">
        <v>283</v>
      </c>
      <c r="J49" s="3" t="s">
        <v>89</v>
      </c>
      <c r="K49" s="3" t="s">
        <v>149</v>
      </c>
      <c r="L49" s="3" t="s">
        <v>137</v>
      </c>
      <c r="M49" s="3" t="s">
        <v>254</v>
      </c>
      <c r="N49" s="5">
        <v>48</v>
      </c>
      <c r="O49" s="5">
        <v>40</v>
      </c>
      <c r="P49" s="5">
        <v>23</v>
      </c>
      <c r="Q49" s="5">
        <v>0</v>
      </c>
      <c r="R49" s="3" t="s">
        <v>290</v>
      </c>
      <c r="S49" s="3" t="s">
        <v>286</v>
      </c>
      <c r="T49" s="3" t="s">
        <v>38</v>
      </c>
      <c r="U49" s="3" t="s">
        <v>39</v>
      </c>
      <c r="V49" s="3" t="s">
        <v>291</v>
      </c>
      <c r="W49" s="4" t="s">
        <v>283</v>
      </c>
      <c r="X49" s="35" t="s">
        <v>288</v>
      </c>
      <c r="Y49" s="3" t="s">
        <v>72</v>
      </c>
      <c r="Z49" s="3" t="s">
        <v>292</v>
      </c>
    </row>
    <row r="50" spans="1:26" x14ac:dyDescent="0.25">
      <c r="A50" s="3">
        <v>80217</v>
      </c>
      <c r="B50" s="3" t="s">
        <v>1653</v>
      </c>
      <c r="C50" s="3" t="s">
        <v>26</v>
      </c>
      <c r="D50" s="3" t="s">
        <v>26</v>
      </c>
      <c r="E50" s="3" t="s">
        <v>145</v>
      </c>
      <c r="F50" s="3" t="s">
        <v>281</v>
      </c>
      <c r="G50" s="3" t="s">
        <v>282</v>
      </c>
      <c r="H50" s="3" t="s">
        <v>127</v>
      </c>
      <c r="I50" s="3" t="s">
        <v>283</v>
      </c>
      <c r="J50" s="3" t="s">
        <v>32</v>
      </c>
      <c r="K50" s="3" t="s">
        <v>66</v>
      </c>
      <c r="L50" s="3" t="s">
        <v>67</v>
      </c>
      <c r="M50" s="3" t="s">
        <v>214</v>
      </c>
      <c r="N50" s="5">
        <v>48</v>
      </c>
      <c r="O50" s="5">
        <v>40</v>
      </c>
      <c r="P50" s="5">
        <v>5</v>
      </c>
      <c r="Q50" s="5">
        <v>0</v>
      </c>
      <c r="R50" s="3" t="s">
        <v>221</v>
      </c>
      <c r="S50" s="3" t="s">
        <v>222</v>
      </c>
      <c r="T50" s="3" t="s">
        <v>38</v>
      </c>
      <c r="U50" s="3" t="s">
        <v>39</v>
      </c>
      <c r="V50" s="3" t="s">
        <v>223</v>
      </c>
      <c r="W50" s="7" t="s">
        <v>283</v>
      </c>
      <c r="X50" s="30" t="s">
        <v>288</v>
      </c>
      <c r="Y50" s="8" t="s">
        <v>72</v>
      </c>
      <c r="Z50" s="8" t="s">
        <v>289</v>
      </c>
    </row>
    <row r="51" spans="1:26" x14ac:dyDescent="0.25">
      <c r="A51" s="3">
        <v>80218</v>
      </c>
      <c r="B51" s="3" t="s">
        <v>1654</v>
      </c>
      <c r="C51" s="3" t="s">
        <v>26</v>
      </c>
      <c r="D51" s="3" t="s">
        <v>26</v>
      </c>
      <c r="E51" s="3" t="s">
        <v>145</v>
      </c>
      <c r="F51" s="3" t="s">
        <v>281</v>
      </c>
      <c r="G51" s="3" t="s">
        <v>293</v>
      </c>
      <c r="H51" s="3" t="s">
        <v>30</v>
      </c>
      <c r="I51" s="3" t="s">
        <v>294</v>
      </c>
      <c r="J51" s="3" t="s">
        <v>89</v>
      </c>
      <c r="K51" s="3" t="s">
        <v>66</v>
      </c>
      <c r="L51" s="3" t="s">
        <v>78</v>
      </c>
      <c r="M51" s="3" t="s">
        <v>254</v>
      </c>
      <c r="N51" s="5">
        <v>48</v>
      </c>
      <c r="O51" s="5">
        <v>40</v>
      </c>
      <c r="P51" s="5">
        <v>33</v>
      </c>
      <c r="Q51" s="5">
        <v>0</v>
      </c>
      <c r="R51" s="3" t="s">
        <v>290</v>
      </c>
      <c r="S51" s="3" t="s">
        <v>286</v>
      </c>
      <c r="T51" s="3" t="s">
        <v>38</v>
      </c>
      <c r="U51" s="3" t="s">
        <v>39</v>
      </c>
      <c r="V51" s="3" t="s">
        <v>291</v>
      </c>
      <c r="W51" s="4" t="s">
        <v>218</v>
      </c>
      <c r="X51" s="35"/>
      <c r="Y51" s="3"/>
      <c r="Z51" s="3"/>
    </row>
    <row r="52" spans="1:26" x14ac:dyDescent="0.25">
      <c r="A52" s="3">
        <v>80219</v>
      </c>
      <c r="B52" s="3" t="s">
        <v>1655</v>
      </c>
      <c r="C52" s="3" t="s">
        <v>26</v>
      </c>
      <c r="D52" s="3" t="s">
        <v>26</v>
      </c>
      <c r="E52" s="3" t="s">
        <v>145</v>
      </c>
      <c r="F52" s="3" t="s">
        <v>281</v>
      </c>
      <c r="G52" s="3" t="s">
        <v>295</v>
      </c>
      <c r="H52" s="3" t="s">
        <v>30</v>
      </c>
      <c r="I52" s="3" t="s">
        <v>296</v>
      </c>
      <c r="J52" s="3" t="s">
        <v>89</v>
      </c>
      <c r="K52" s="3" t="s">
        <v>48</v>
      </c>
      <c r="L52" s="3" t="s">
        <v>138</v>
      </c>
      <c r="M52" s="3" t="s">
        <v>150</v>
      </c>
      <c r="N52" s="5">
        <v>48</v>
      </c>
      <c r="O52" s="5">
        <v>48</v>
      </c>
      <c r="P52" s="5">
        <v>47</v>
      </c>
      <c r="Q52" s="5">
        <v>0</v>
      </c>
      <c r="R52" s="3" t="s">
        <v>160</v>
      </c>
      <c r="S52" s="3" t="s">
        <v>161</v>
      </c>
      <c r="T52" s="3" t="s">
        <v>38</v>
      </c>
      <c r="U52" s="3" t="s">
        <v>39</v>
      </c>
      <c r="V52" s="3" t="s">
        <v>162</v>
      </c>
      <c r="W52" s="4" t="s">
        <v>297</v>
      </c>
      <c r="X52" s="35" t="s">
        <v>298</v>
      </c>
      <c r="Y52" s="3" t="s">
        <v>87</v>
      </c>
      <c r="Z52" s="3" t="s">
        <v>181</v>
      </c>
    </row>
    <row r="53" spans="1:26" x14ac:dyDescent="0.25">
      <c r="A53" s="3">
        <v>80327</v>
      </c>
      <c r="B53" s="3" t="s">
        <v>1656</v>
      </c>
      <c r="C53" s="3" t="s">
        <v>26</v>
      </c>
      <c r="D53" s="3" t="s">
        <v>26</v>
      </c>
      <c r="E53" s="3" t="s">
        <v>268</v>
      </c>
      <c r="F53" s="3" t="s">
        <v>281</v>
      </c>
      <c r="G53" s="3" t="s">
        <v>299</v>
      </c>
      <c r="H53" s="3" t="s">
        <v>30</v>
      </c>
      <c r="I53" s="3" t="s">
        <v>300</v>
      </c>
      <c r="J53" s="3" t="s">
        <v>89</v>
      </c>
      <c r="K53" s="3" t="s">
        <v>301</v>
      </c>
      <c r="L53" s="3" t="s">
        <v>302</v>
      </c>
      <c r="M53" s="3" t="s">
        <v>169</v>
      </c>
      <c r="N53" s="5">
        <v>48</v>
      </c>
      <c r="O53" s="5">
        <v>40</v>
      </c>
      <c r="P53" s="5">
        <v>20</v>
      </c>
      <c r="Q53" s="5">
        <v>0</v>
      </c>
      <c r="R53" s="3" t="s">
        <v>303</v>
      </c>
      <c r="S53" s="3" t="s">
        <v>304</v>
      </c>
      <c r="T53" s="3" t="s">
        <v>38</v>
      </c>
      <c r="U53" s="3" t="s">
        <v>39</v>
      </c>
      <c r="V53" s="3" t="s">
        <v>305</v>
      </c>
      <c r="W53" s="4" t="s">
        <v>173</v>
      </c>
    </row>
    <row r="54" spans="1:26" x14ac:dyDescent="0.25">
      <c r="A54" s="3">
        <v>80327</v>
      </c>
      <c r="B54" s="3" t="s">
        <v>1656</v>
      </c>
      <c r="C54" s="3" t="s">
        <v>26</v>
      </c>
      <c r="D54" s="3" t="s">
        <v>26</v>
      </c>
      <c r="E54" s="3" t="s">
        <v>268</v>
      </c>
      <c r="F54" s="3" t="s">
        <v>281</v>
      </c>
      <c r="G54" s="3" t="s">
        <v>299</v>
      </c>
      <c r="H54" s="3" t="s">
        <v>30</v>
      </c>
      <c r="I54" s="3" t="s">
        <v>300</v>
      </c>
      <c r="J54" s="3" t="s">
        <v>89</v>
      </c>
      <c r="K54" s="3" t="s">
        <v>301</v>
      </c>
      <c r="L54" s="3" t="s">
        <v>302</v>
      </c>
      <c r="M54" s="3" t="s">
        <v>169</v>
      </c>
      <c r="N54" s="5">
        <v>48</v>
      </c>
      <c r="O54" s="5">
        <v>40</v>
      </c>
      <c r="P54" s="5">
        <v>20</v>
      </c>
      <c r="Q54" s="5">
        <v>0</v>
      </c>
      <c r="R54" s="3" t="s">
        <v>303</v>
      </c>
      <c r="S54" s="3" t="s">
        <v>304</v>
      </c>
      <c r="T54" s="3" t="s">
        <v>38</v>
      </c>
      <c r="U54" s="3" t="s">
        <v>39</v>
      </c>
      <c r="V54" s="3" t="s">
        <v>305</v>
      </c>
      <c r="W54" s="4" t="s">
        <v>173</v>
      </c>
    </row>
    <row r="55" spans="1:26" x14ac:dyDescent="0.25">
      <c r="A55" s="3">
        <v>80390</v>
      </c>
      <c r="B55" s="3" t="s">
        <v>1657</v>
      </c>
      <c r="C55" s="3" t="s">
        <v>26</v>
      </c>
      <c r="D55" s="3" t="s">
        <v>26</v>
      </c>
      <c r="E55" s="3" t="s">
        <v>268</v>
      </c>
      <c r="F55" s="3" t="s">
        <v>281</v>
      </c>
      <c r="G55" s="3" t="s">
        <v>299</v>
      </c>
      <c r="H55" s="3" t="s">
        <v>306</v>
      </c>
      <c r="I55" s="3" t="s">
        <v>300</v>
      </c>
      <c r="J55" s="3" t="s">
        <v>89</v>
      </c>
      <c r="K55" s="3" t="s">
        <v>301</v>
      </c>
      <c r="L55" s="3" t="s">
        <v>307</v>
      </c>
      <c r="M55" s="3" t="s">
        <v>113</v>
      </c>
      <c r="N55" s="5">
        <v>52</v>
      </c>
      <c r="O55" s="5">
        <v>5</v>
      </c>
      <c r="P55" s="5">
        <v>3</v>
      </c>
      <c r="Q55" s="5">
        <v>0</v>
      </c>
      <c r="R55" s="3" t="s">
        <v>91</v>
      </c>
      <c r="S55" s="3" t="s">
        <v>308</v>
      </c>
      <c r="T55" s="3" t="s">
        <v>38</v>
      </c>
      <c r="U55" s="3" t="s">
        <v>39</v>
      </c>
      <c r="V55" s="3" t="s">
        <v>309</v>
      </c>
      <c r="W55" s="4" t="s">
        <v>218</v>
      </c>
    </row>
    <row r="56" spans="1:26" x14ac:dyDescent="0.25">
      <c r="A56" s="3">
        <v>80391</v>
      </c>
      <c r="B56" s="3" t="s">
        <v>1658</v>
      </c>
      <c r="C56" s="3" t="s">
        <v>26</v>
      </c>
      <c r="D56" s="3" t="s">
        <v>26</v>
      </c>
      <c r="E56" s="3" t="s">
        <v>268</v>
      </c>
      <c r="F56" s="3" t="s">
        <v>281</v>
      </c>
      <c r="G56" s="3" t="s">
        <v>310</v>
      </c>
      <c r="H56" s="3" t="s">
        <v>306</v>
      </c>
      <c r="I56" s="3" t="s">
        <v>311</v>
      </c>
      <c r="J56" s="3" t="s">
        <v>89</v>
      </c>
      <c r="K56" s="3" t="s">
        <v>301</v>
      </c>
      <c r="L56" s="3" t="s">
        <v>307</v>
      </c>
      <c r="M56" s="3" t="s">
        <v>113</v>
      </c>
      <c r="N56" s="5">
        <v>52</v>
      </c>
      <c r="O56" s="5">
        <v>5</v>
      </c>
      <c r="P56" s="5">
        <v>2</v>
      </c>
      <c r="Q56" s="5">
        <v>0</v>
      </c>
      <c r="R56" s="3" t="s">
        <v>91</v>
      </c>
      <c r="S56" s="3" t="s">
        <v>308</v>
      </c>
      <c r="T56" s="3" t="s">
        <v>38</v>
      </c>
      <c r="U56" s="3" t="s">
        <v>39</v>
      </c>
      <c r="V56" s="3" t="s">
        <v>309</v>
      </c>
      <c r="W56" s="4" t="s">
        <v>218</v>
      </c>
    </row>
    <row r="57" spans="1:26" s="43" customFormat="1" x14ac:dyDescent="0.25">
      <c r="A57" s="3">
        <v>80419</v>
      </c>
      <c r="B57" s="3" t="s">
        <v>1659</v>
      </c>
      <c r="C57" s="3" t="s">
        <v>26</v>
      </c>
      <c r="D57" s="3" t="s">
        <v>26</v>
      </c>
      <c r="E57" s="3" t="s">
        <v>145</v>
      </c>
      <c r="F57" s="3" t="s">
        <v>281</v>
      </c>
      <c r="G57" s="3" t="s">
        <v>312</v>
      </c>
      <c r="H57" s="3" t="s">
        <v>30</v>
      </c>
      <c r="I57" s="3" t="s">
        <v>313</v>
      </c>
      <c r="J57" s="3" t="s">
        <v>32</v>
      </c>
      <c r="K57" s="3" t="s">
        <v>33</v>
      </c>
      <c r="L57" s="3" t="s">
        <v>34</v>
      </c>
      <c r="M57" s="3" t="s">
        <v>119</v>
      </c>
      <c r="N57" s="5">
        <v>52</v>
      </c>
      <c r="O57" s="5">
        <v>40</v>
      </c>
      <c r="P57" s="5">
        <v>9</v>
      </c>
      <c r="Q57" s="5">
        <v>0</v>
      </c>
      <c r="R57" s="3" t="s">
        <v>160</v>
      </c>
      <c r="S57" s="3" t="s">
        <v>161</v>
      </c>
      <c r="T57" s="3" t="s">
        <v>38</v>
      </c>
      <c r="U57" s="3" t="s">
        <v>39</v>
      </c>
      <c r="V57" s="3" t="s">
        <v>162</v>
      </c>
      <c r="W57" s="4" t="s">
        <v>314</v>
      </c>
      <c r="X57" s="35" t="s">
        <v>315</v>
      </c>
      <c r="Y57" s="3" t="s">
        <v>106</v>
      </c>
      <c r="Z57" s="3" t="s">
        <v>166</v>
      </c>
    </row>
    <row r="58" spans="1:26" s="43" customFormat="1" x14ac:dyDescent="0.25">
      <c r="A58" s="3">
        <v>80185</v>
      </c>
      <c r="B58" s="3" t="s">
        <v>1660</v>
      </c>
      <c r="C58" s="3" t="s">
        <v>26</v>
      </c>
      <c r="D58" s="3" t="s">
        <v>26</v>
      </c>
      <c r="E58" s="3" t="s">
        <v>244</v>
      </c>
      <c r="F58" s="8" t="s">
        <v>316</v>
      </c>
      <c r="G58" s="8" t="s">
        <v>317</v>
      </c>
      <c r="H58" s="8">
        <v>0</v>
      </c>
      <c r="I58" s="8" t="s">
        <v>318</v>
      </c>
      <c r="J58" s="8" t="s">
        <v>32</v>
      </c>
      <c r="K58" s="9">
        <v>0.33333333333333331</v>
      </c>
      <c r="L58" s="9">
        <v>0.38541666666666669</v>
      </c>
      <c r="M58" s="8">
        <v>1006</v>
      </c>
      <c r="O58" s="8">
        <v>30</v>
      </c>
      <c r="P58" s="8">
        <v>20</v>
      </c>
      <c r="Q58" s="8">
        <v>0</v>
      </c>
      <c r="R58" s="3" t="s">
        <v>319</v>
      </c>
      <c r="S58" s="3" t="s">
        <v>320</v>
      </c>
      <c r="T58" s="3" t="s">
        <v>38</v>
      </c>
      <c r="U58" s="3" t="s">
        <v>39</v>
      </c>
      <c r="V58" s="6" t="s">
        <v>321</v>
      </c>
      <c r="W58" s="4" t="s">
        <v>318</v>
      </c>
      <c r="X58" s="30" t="s">
        <v>322</v>
      </c>
      <c r="Y58" s="4"/>
      <c r="Z58" s="4" t="s">
        <v>135</v>
      </c>
    </row>
    <row r="59" spans="1:26" x14ac:dyDescent="0.25">
      <c r="A59" s="3">
        <v>80456</v>
      </c>
      <c r="B59" s="3" t="s">
        <v>1661</v>
      </c>
      <c r="C59" s="3" t="s">
        <v>1431</v>
      </c>
      <c r="D59" s="3" t="s">
        <v>26</v>
      </c>
      <c r="E59" s="3" t="s">
        <v>244</v>
      </c>
      <c r="F59" s="3" t="s">
        <v>316</v>
      </c>
      <c r="G59" s="3" t="s">
        <v>323</v>
      </c>
      <c r="H59" s="3" t="s">
        <v>30</v>
      </c>
      <c r="I59" s="3" t="s">
        <v>324</v>
      </c>
      <c r="J59" s="3" t="s">
        <v>32</v>
      </c>
      <c r="K59" s="3" t="s">
        <v>66</v>
      </c>
      <c r="L59" s="3" t="s">
        <v>67</v>
      </c>
      <c r="M59" s="3" t="s">
        <v>325</v>
      </c>
      <c r="N59" s="5">
        <v>56</v>
      </c>
      <c r="O59" s="5">
        <v>20</v>
      </c>
      <c r="P59" s="5">
        <v>0</v>
      </c>
      <c r="Q59" s="5">
        <v>0</v>
      </c>
      <c r="R59" s="3" t="s">
        <v>319</v>
      </c>
      <c r="S59" s="3" t="s">
        <v>320</v>
      </c>
      <c r="T59" s="3" t="s">
        <v>38</v>
      </c>
      <c r="U59" s="3" t="s">
        <v>39</v>
      </c>
      <c r="V59" s="3" t="s">
        <v>321</v>
      </c>
      <c r="W59" s="4" t="s">
        <v>326</v>
      </c>
      <c r="X59" s="11" t="s">
        <v>327</v>
      </c>
      <c r="Y59" s="4" t="s">
        <v>328</v>
      </c>
      <c r="Z59" s="4" t="s">
        <v>329</v>
      </c>
    </row>
    <row r="60" spans="1:26" x14ac:dyDescent="0.25">
      <c r="A60" s="3">
        <v>80452</v>
      </c>
      <c r="B60" s="3" t="s">
        <v>1662</v>
      </c>
      <c r="C60" s="3" t="s">
        <v>26</v>
      </c>
      <c r="D60" s="3" t="s">
        <v>26</v>
      </c>
      <c r="E60" s="3" t="s">
        <v>244</v>
      </c>
      <c r="F60" s="3" t="s">
        <v>316</v>
      </c>
      <c r="G60" s="3" t="s">
        <v>330</v>
      </c>
      <c r="H60" s="3" t="s">
        <v>30</v>
      </c>
      <c r="I60" s="3" t="s">
        <v>331</v>
      </c>
      <c r="J60" s="3" t="s">
        <v>94</v>
      </c>
      <c r="K60" s="3" t="s">
        <v>60</v>
      </c>
      <c r="L60" s="3" t="s">
        <v>137</v>
      </c>
      <c r="M60" s="3" t="s">
        <v>332</v>
      </c>
      <c r="N60" s="5">
        <v>24</v>
      </c>
      <c r="O60" s="5">
        <v>20</v>
      </c>
      <c r="P60" s="5">
        <v>11</v>
      </c>
      <c r="Q60" s="5">
        <v>0</v>
      </c>
      <c r="R60" s="3" t="s">
        <v>124</v>
      </c>
      <c r="S60" s="3" t="s">
        <v>124</v>
      </c>
      <c r="T60" s="3" t="s">
        <v>38</v>
      </c>
      <c r="U60" s="3" t="s">
        <v>39</v>
      </c>
      <c r="V60" s="3" t="s">
        <v>125</v>
      </c>
      <c r="W60" s="4" t="s">
        <v>333</v>
      </c>
      <c r="X60" s="11" t="s">
        <v>334</v>
      </c>
      <c r="Z60" s="4" t="s">
        <v>335</v>
      </c>
    </row>
    <row r="61" spans="1:26" x14ac:dyDescent="0.25">
      <c r="A61" s="3">
        <v>80422</v>
      </c>
      <c r="B61" s="3" t="s">
        <v>1663</v>
      </c>
      <c r="C61" s="3" t="s">
        <v>26</v>
      </c>
      <c r="D61" s="3" t="s">
        <v>26</v>
      </c>
      <c r="E61" s="3" t="s">
        <v>244</v>
      </c>
      <c r="F61" s="3" t="s">
        <v>336</v>
      </c>
      <c r="G61" s="3" t="s">
        <v>337</v>
      </c>
      <c r="H61" s="3" t="s">
        <v>30</v>
      </c>
      <c r="I61" s="3" t="s">
        <v>338</v>
      </c>
      <c r="J61" s="3" t="s">
        <v>94</v>
      </c>
      <c r="K61" s="3" t="s">
        <v>111</v>
      </c>
      <c r="L61" s="3" t="s">
        <v>100</v>
      </c>
      <c r="M61" s="3" t="s">
        <v>339</v>
      </c>
      <c r="N61" s="5">
        <v>24</v>
      </c>
      <c r="O61" s="5">
        <v>20</v>
      </c>
      <c r="P61" s="5">
        <v>18</v>
      </c>
      <c r="Q61" s="5">
        <v>0</v>
      </c>
      <c r="R61" s="3" t="s">
        <v>340</v>
      </c>
      <c r="S61" s="3" t="s">
        <v>341</v>
      </c>
      <c r="T61" s="3" t="s">
        <v>38</v>
      </c>
      <c r="U61" s="3" t="s">
        <v>39</v>
      </c>
      <c r="V61" s="3" t="s">
        <v>342</v>
      </c>
      <c r="W61" s="44" t="s">
        <v>343</v>
      </c>
      <c r="X61" s="45" t="s">
        <v>344</v>
      </c>
      <c r="Y61" s="44" t="s">
        <v>345</v>
      </c>
      <c r="Z61" s="44" t="s">
        <v>135</v>
      </c>
    </row>
    <row r="62" spans="1:26" x14ac:dyDescent="0.25">
      <c r="A62" s="3">
        <v>80422</v>
      </c>
      <c r="B62" s="3" t="s">
        <v>1663</v>
      </c>
      <c r="C62" s="3" t="s">
        <v>26</v>
      </c>
      <c r="D62" s="3" t="s">
        <v>26</v>
      </c>
      <c r="E62" s="3" t="s">
        <v>244</v>
      </c>
      <c r="F62" s="3" t="s">
        <v>336</v>
      </c>
      <c r="G62" s="3" t="s">
        <v>337</v>
      </c>
      <c r="H62" s="3" t="s">
        <v>30</v>
      </c>
      <c r="I62" s="3" t="s">
        <v>338</v>
      </c>
      <c r="J62" s="3" t="s">
        <v>94</v>
      </c>
      <c r="K62" s="3" t="s">
        <v>111</v>
      </c>
      <c r="L62" s="3" t="s">
        <v>100</v>
      </c>
      <c r="M62" s="3" t="s">
        <v>339</v>
      </c>
      <c r="N62" s="5">
        <v>24</v>
      </c>
      <c r="O62" s="5">
        <v>20</v>
      </c>
      <c r="P62" s="5">
        <v>18</v>
      </c>
      <c r="Q62" s="5">
        <v>0</v>
      </c>
      <c r="R62" s="3" t="s">
        <v>340</v>
      </c>
      <c r="S62" s="3" t="s">
        <v>341</v>
      </c>
      <c r="T62" s="3" t="s">
        <v>38</v>
      </c>
      <c r="U62" s="3" t="s">
        <v>39</v>
      </c>
      <c r="V62" s="3" t="s">
        <v>342</v>
      </c>
      <c r="W62" s="46" t="s">
        <v>343</v>
      </c>
      <c r="X62" s="47" t="s">
        <v>344</v>
      </c>
      <c r="Y62" s="46" t="s">
        <v>345</v>
      </c>
      <c r="Z62" s="46" t="s">
        <v>135</v>
      </c>
    </row>
    <row r="63" spans="1:26" x14ac:dyDescent="0.25">
      <c r="A63" s="3">
        <v>80423</v>
      </c>
      <c r="B63" s="3" t="s">
        <v>1664</v>
      </c>
      <c r="C63" s="3" t="s">
        <v>26</v>
      </c>
      <c r="D63" s="3" t="s">
        <v>26</v>
      </c>
      <c r="E63" s="3" t="s">
        <v>244</v>
      </c>
      <c r="F63" s="3" t="s">
        <v>336</v>
      </c>
      <c r="G63" s="3" t="s">
        <v>337</v>
      </c>
      <c r="H63" s="3" t="s">
        <v>59</v>
      </c>
      <c r="I63" s="3" t="s">
        <v>338</v>
      </c>
      <c r="J63" s="3" t="s">
        <v>94</v>
      </c>
      <c r="K63" s="3" t="s">
        <v>60</v>
      </c>
      <c r="L63" s="3" t="s">
        <v>137</v>
      </c>
      <c r="M63" s="3" t="s">
        <v>339</v>
      </c>
      <c r="N63" s="5">
        <v>24</v>
      </c>
      <c r="O63" s="5">
        <v>20</v>
      </c>
      <c r="P63" s="5">
        <v>20</v>
      </c>
      <c r="Q63" s="5">
        <v>0</v>
      </c>
      <c r="R63" s="3" t="s">
        <v>340</v>
      </c>
      <c r="S63" s="3" t="s">
        <v>341</v>
      </c>
      <c r="T63" s="3" t="s">
        <v>38</v>
      </c>
      <c r="U63" s="3" t="s">
        <v>39</v>
      </c>
      <c r="V63" s="3" t="s">
        <v>342</v>
      </c>
      <c r="W63" s="44" t="s">
        <v>343</v>
      </c>
      <c r="X63" s="45" t="s">
        <v>344</v>
      </c>
      <c r="Y63" s="44" t="s">
        <v>345</v>
      </c>
      <c r="Z63" s="44" t="s">
        <v>135</v>
      </c>
    </row>
    <row r="64" spans="1:26" x14ac:dyDescent="0.25">
      <c r="A64" s="3">
        <v>80423</v>
      </c>
      <c r="B64" s="3" t="s">
        <v>1664</v>
      </c>
      <c r="C64" s="3" t="s">
        <v>26</v>
      </c>
      <c r="D64" s="3" t="s">
        <v>26</v>
      </c>
      <c r="E64" s="3" t="s">
        <v>244</v>
      </c>
      <c r="F64" s="3" t="s">
        <v>336</v>
      </c>
      <c r="G64" s="3" t="s">
        <v>337</v>
      </c>
      <c r="H64" s="3" t="s">
        <v>59</v>
      </c>
      <c r="I64" s="3" t="s">
        <v>338</v>
      </c>
      <c r="J64" s="3" t="s">
        <v>94</v>
      </c>
      <c r="K64" s="3" t="s">
        <v>60</v>
      </c>
      <c r="L64" s="3" t="s">
        <v>137</v>
      </c>
      <c r="M64" s="3" t="s">
        <v>339</v>
      </c>
      <c r="N64" s="5">
        <v>24</v>
      </c>
      <c r="O64" s="5">
        <v>20</v>
      </c>
      <c r="P64" s="5">
        <v>20</v>
      </c>
      <c r="Q64" s="5">
        <v>0</v>
      </c>
      <c r="R64" s="3" t="s">
        <v>340</v>
      </c>
      <c r="S64" s="3" t="s">
        <v>341</v>
      </c>
      <c r="T64" s="3" t="s">
        <v>38</v>
      </c>
      <c r="U64" s="3" t="s">
        <v>39</v>
      </c>
      <c r="V64" s="3" t="s">
        <v>342</v>
      </c>
      <c r="W64" s="46" t="s">
        <v>343</v>
      </c>
      <c r="X64" s="47" t="s">
        <v>344</v>
      </c>
      <c r="Y64" s="46" t="s">
        <v>345</v>
      </c>
      <c r="Z64" s="46" t="s">
        <v>135</v>
      </c>
    </row>
    <row r="65" spans="1:26" x14ac:dyDescent="0.25">
      <c r="A65" s="3">
        <v>80200</v>
      </c>
      <c r="B65" s="3" t="s">
        <v>1665</v>
      </c>
      <c r="C65" s="3" t="s">
        <v>26</v>
      </c>
      <c r="D65" s="3" t="s">
        <v>26</v>
      </c>
      <c r="E65" s="3" t="s">
        <v>244</v>
      </c>
      <c r="F65" s="3" t="s">
        <v>336</v>
      </c>
      <c r="G65" s="3" t="s">
        <v>346</v>
      </c>
      <c r="H65" s="3" t="s">
        <v>30</v>
      </c>
      <c r="I65" s="3" t="s">
        <v>347</v>
      </c>
      <c r="J65" s="3" t="s">
        <v>89</v>
      </c>
      <c r="K65" s="3" t="s">
        <v>301</v>
      </c>
      <c r="L65" s="3" t="s">
        <v>302</v>
      </c>
      <c r="M65" s="3" t="s">
        <v>231</v>
      </c>
      <c r="N65" s="5">
        <v>48</v>
      </c>
      <c r="O65" s="5">
        <v>15</v>
      </c>
      <c r="P65" s="5">
        <v>8</v>
      </c>
      <c r="Q65" s="5">
        <v>0</v>
      </c>
      <c r="R65" s="3" t="s">
        <v>832</v>
      </c>
      <c r="S65" s="3" t="s">
        <v>833</v>
      </c>
      <c r="T65" s="3" t="s">
        <v>38</v>
      </c>
      <c r="U65" s="3" t="s">
        <v>39</v>
      </c>
      <c r="V65" s="3" t="s">
        <v>350</v>
      </c>
      <c r="W65" s="4" t="s">
        <v>218</v>
      </c>
    </row>
    <row r="66" spans="1:26" x14ac:dyDescent="0.25">
      <c r="A66" s="3">
        <v>80064</v>
      </c>
      <c r="B66" s="3" t="s">
        <v>1477</v>
      </c>
      <c r="C66" s="3" t="s">
        <v>126</v>
      </c>
      <c r="D66" s="3" t="s">
        <v>26</v>
      </c>
      <c r="E66" s="3" t="s">
        <v>62</v>
      </c>
      <c r="F66" s="3" t="s">
        <v>351</v>
      </c>
      <c r="G66" s="3" t="s">
        <v>352</v>
      </c>
      <c r="H66" s="3">
        <v>11</v>
      </c>
      <c r="I66" s="3" t="s">
        <v>353</v>
      </c>
      <c r="J66" s="8" t="s">
        <v>89</v>
      </c>
      <c r="K66" s="9">
        <v>0.33333333333333331</v>
      </c>
      <c r="L66" s="9">
        <v>0.36805555555555558</v>
      </c>
      <c r="M66" s="8">
        <v>1015</v>
      </c>
      <c r="N66" s="8">
        <v>48</v>
      </c>
      <c r="O66" s="8">
        <v>40</v>
      </c>
      <c r="P66" s="8">
        <v>0</v>
      </c>
      <c r="Q66" s="8">
        <v>0</v>
      </c>
      <c r="R66" s="8" t="s">
        <v>354</v>
      </c>
      <c r="S66" s="8" t="s">
        <v>355</v>
      </c>
      <c r="T66" s="3" t="s">
        <v>38</v>
      </c>
      <c r="U66" s="3" t="s">
        <v>39</v>
      </c>
      <c r="V66" s="6" t="s">
        <v>356</v>
      </c>
      <c r="W66" s="4" t="s">
        <v>357</v>
      </c>
      <c r="X66" s="11" t="s">
        <v>1476</v>
      </c>
      <c r="Y66" s="4" t="s">
        <v>358</v>
      </c>
      <c r="Z66" s="4" t="s">
        <v>359</v>
      </c>
    </row>
    <row r="67" spans="1:26" x14ac:dyDescent="0.25">
      <c r="A67" s="3">
        <v>80054</v>
      </c>
      <c r="B67" s="3" t="s">
        <v>1478</v>
      </c>
      <c r="C67" s="3" t="s">
        <v>26</v>
      </c>
      <c r="D67" s="3" t="s">
        <v>26</v>
      </c>
      <c r="E67" s="3" t="s">
        <v>62</v>
      </c>
      <c r="F67" s="3" t="s">
        <v>351</v>
      </c>
      <c r="G67" s="3" t="s">
        <v>352</v>
      </c>
      <c r="H67" s="3" t="s">
        <v>30</v>
      </c>
      <c r="I67" s="3" t="s">
        <v>353</v>
      </c>
      <c r="J67" s="3" t="s">
        <v>89</v>
      </c>
      <c r="K67" s="3" t="s">
        <v>111</v>
      </c>
      <c r="L67" s="3" t="s">
        <v>112</v>
      </c>
      <c r="M67" s="3" t="s">
        <v>360</v>
      </c>
      <c r="N67" s="5">
        <v>48</v>
      </c>
      <c r="O67" s="5">
        <v>30</v>
      </c>
      <c r="P67" s="5">
        <v>0</v>
      </c>
      <c r="Q67" s="5">
        <v>0</v>
      </c>
      <c r="R67" s="3" t="s">
        <v>361</v>
      </c>
      <c r="S67" s="3" t="s">
        <v>362</v>
      </c>
      <c r="T67" s="3" t="s">
        <v>38</v>
      </c>
      <c r="U67" s="3" t="s">
        <v>39</v>
      </c>
      <c r="V67" s="3" t="s">
        <v>363</v>
      </c>
      <c r="W67" s="4" t="s">
        <v>357</v>
      </c>
      <c r="X67" s="11" t="s">
        <v>1476</v>
      </c>
      <c r="Y67" s="4" t="s">
        <v>358</v>
      </c>
      <c r="Z67" s="4" t="s">
        <v>359</v>
      </c>
    </row>
    <row r="68" spans="1:26" x14ac:dyDescent="0.25">
      <c r="A68" s="3">
        <v>80055</v>
      </c>
      <c r="B68" s="3" t="s">
        <v>1479</v>
      </c>
      <c r="C68" s="3" t="s">
        <v>26</v>
      </c>
      <c r="D68" s="3" t="s">
        <v>26</v>
      </c>
      <c r="E68" s="3" t="s">
        <v>62</v>
      </c>
      <c r="F68" s="3" t="s">
        <v>351</v>
      </c>
      <c r="G68" s="3" t="s">
        <v>352</v>
      </c>
      <c r="H68" s="3" t="s">
        <v>59</v>
      </c>
      <c r="I68" s="3" t="s">
        <v>353</v>
      </c>
      <c r="J68" s="3" t="s">
        <v>89</v>
      </c>
      <c r="K68" s="3" t="s">
        <v>99</v>
      </c>
      <c r="L68" s="3" t="s">
        <v>100</v>
      </c>
      <c r="M68" s="3" t="s">
        <v>360</v>
      </c>
      <c r="N68" s="5">
        <v>48</v>
      </c>
      <c r="O68" s="5">
        <v>30</v>
      </c>
      <c r="P68" s="5">
        <v>5</v>
      </c>
      <c r="Q68" s="5">
        <v>0</v>
      </c>
      <c r="R68" s="3" t="s">
        <v>361</v>
      </c>
      <c r="S68" s="3" t="s">
        <v>362</v>
      </c>
      <c r="T68" s="3" t="s">
        <v>38</v>
      </c>
      <c r="U68" s="3" t="s">
        <v>39</v>
      </c>
      <c r="V68" s="3" t="s">
        <v>363</v>
      </c>
      <c r="W68" s="4" t="s">
        <v>357</v>
      </c>
      <c r="X68" s="11" t="s">
        <v>1476</v>
      </c>
      <c r="Y68" s="4" t="s">
        <v>358</v>
      </c>
      <c r="Z68" s="4" t="s">
        <v>359</v>
      </c>
    </row>
    <row r="69" spans="1:26" x14ac:dyDescent="0.25">
      <c r="A69" s="3">
        <v>80065</v>
      </c>
      <c r="B69" s="3" t="s">
        <v>1480</v>
      </c>
      <c r="C69" s="3" t="s">
        <v>26</v>
      </c>
      <c r="D69" s="3" t="s">
        <v>26</v>
      </c>
      <c r="E69" s="3" t="s">
        <v>62</v>
      </c>
      <c r="F69" s="3" t="s">
        <v>351</v>
      </c>
      <c r="G69" s="3" t="s">
        <v>352</v>
      </c>
      <c r="H69" s="3" t="s">
        <v>364</v>
      </c>
      <c r="I69" s="3" t="s">
        <v>353</v>
      </c>
      <c r="J69" s="3" t="s">
        <v>89</v>
      </c>
      <c r="K69" s="3" t="s">
        <v>77</v>
      </c>
      <c r="L69" s="3" t="s">
        <v>90</v>
      </c>
      <c r="M69" s="3" t="s">
        <v>231</v>
      </c>
      <c r="N69" s="5">
        <v>48</v>
      </c>
      <c r="O69" s="5">
        <v>30</v>
      </c>
      <c r="P69" s="5">
        <v>0</v>
      </c>
      <c r="Q69" s="5">
        <v>0</v>
      </c>
      <c r="R69" s="3" t="s">
        <v>365</v>
      </c>
      <c r="S69" s="3" t="s">
        <v>366</v>
      </c>
      <c r="T69" s="3" t="s">
        <v>38</v>
      </c>
      <c r="U69" s="3" t="s">
        <v>39</v>
      </c>
      <c r="V69" s="6" t="s">
        <v>367</v>
      </c>
      <c r="W69" s="4" t="s">
        <v>357</v>
      </c>
      <c r="X69" s="11" t="s">
        <v>1476</v>
      </c>
      <c r="Y69" s="4" t="s">
        <v>358</v>
      </c>
      <c r="Z69" s="4" t="s">
        <v>359</v>
      </c>
    </row>
    <row r="70" spans="1:26" x14ac:dyDescent="0.25">
      <c r="A70" s="3">
        <v>80056</v>
      </c>
      <c r="B70" s="3" t="s">
        <v>1481</v>
      </c>
      <c r="C70" s="3" t="s">
        <v>26</v>
      </c>
      <c r="D70" s="3" t="s">
        <v>26</v>
      </c>
      <c r="E70" s="3" t="s">
        <v>62</v>
      </c>
      <c r="F70" s="3" t="s">
        <v>351</v>
      </c>
      <c r="G70" s="3" t="s">
        <v>352</v>
      </c>
      <c r="H70" s="3" t="s">
        <v>120</v>
      </c>
      <c r="I70" s="3" t="s">
        <v>353</v>
      </c>
      <c r="J70" s="3" t="s">
        <v>89</v>
      </c>
      <c r="K70" s="3" t="s">
        <v>99</v>
      </c>
      <c r="L70" s="3" t="s">
        <v>100</v>
      </c>
      <c r="M70" s="3" t="s">
        <v>240</v>
      </c>
      <c r="N70" s="5">
        <v>52</v>
      </c>
      <c r="O70" s="5">
        <v>30</v>
      </c>
      <c r="P70" s="5">
        <v>0</v>
      </c>
      <c r="Q70" s="5">
        <v>0</v>
      </c>
      <c r="R70" s="3" t="s">
        <v>368</v>
      </c>
      <c r="S70" s="3" t="s">
        <v>369</v>
      </c>
      <c r="T70" s="3" t="s">
        <v>38</v>
      </c>
      <c r="U70" s="3" t="s">
        <v>39</v>
      </c>
      <c r="V70" s="6" t="s">
        <v>370</v>
      </c>
      <c r="W70" s="4" t="s">
        <v>357</v>
      </c>
      <c r="X70" s="11" t="s">
        <v>1476</v>
      </c>
      <c r="Y70" s="4" t="s">
        <v>358</v>
      </c>
      <c r="Z70" s="4" t="s">
        <v>359</v>
      </c>
    </row>
    <row r="71" spans="1:26" x14ac:dyDescent="0.25">
      <c r="A71" s="3">
        <v>80057</v>
      </c>
      <c r="B71" s="3" t="s">
        <v>1482</v>
      </c>
      <c r="C71" s="3" t="s">
        <v>26</v>
      </c>
      <c r="D71" s="3" t="s">
        <v>26</v>
      </c>
      <c r="E71" s="3" t="s">
        <v>62</v>
      </c>
      <c r="F71" s="3" t="s">
        <v>351</v>
      </c>
      <c r="G71" s="3" t="s">
        <v>352</v>
      </c>
      <c r="H71" s="3" t="s">
        <v>127</v>
      </c>
      <c r="I71" s="3" t="s">
        <v>353</v>
      </c>
      <c r="J71" s="3" t="s">
        <v>89</v>
      </c>
      <c r="K71" s="3" t="s">
        <v>121</v>
      </c>
      <c r="L71" s="3" t="s">
        <v>122</v>
      </c>
      <c r="M71" s="3" t="s">
        <v>240</v>
      </c>
      <c r="N71" s="5">
        <v>52</v>
      </c>
      <c r="O71" s="5">
        <v>30</v>
      </c>
      <c r="P71" s="5">
        <v>4</v>
      </c>
      <c r="Q71" s="5">
        <v>0</v>
      </c>
      <c r="R71" s="3" t="s">
        <v>371</v>
      </c>
      <c r="S71" s="3" t="s">
        <v>372</v>
      </c>
      <c r="T71" s="3" t="s">
        <v>38</v>
      </c>
      <c r="U71" s="3" t="s">
        <v>39</v>
      </c>
      <c r="V71" s="6" t="s">
        <v>373</v>
      </c>
      <c r="W71" s="4" t="s">
        <v>357</v>
      </c>
      <c r="X71" s="11" t="s">
        <v>1476</v>
      </c>
      <c r="Y71" s="4" t="s">
        <v>358</v>
      </c>
      <c r="Z71" s="4" t="s">
        <v>359</v>
      </c>
    </row>
    <row r="72" spans="1:26" x14ac:dyDescent="0.25">
      <c r="A72" s="3">
        <v>80058</v>
      </c>
      <c r="B72" s="3" t="s">
        <v>1483</v>
      </c>
      <c r="C72" s="3" t="s">
        <v>26</v>
      </c>
      <c r="D72" s="3" t="s">
        <v>26</v>
      </c>
      <c r="E72" s="3" t="s">
        <v>62</v>
      </c>
      <c r="F72" s="3" t="s">
        <v>351</v>
      </c>
      <c r="G72" s="3" t="s">
        <v>352</v>
      </c>
      <c r="H72" s="3" t="s">
        <v>140</v>
      </c>
      <c r="I72" s="3" t="s">
        <v>353</v>
      </c>
      <c r="J72" s="3" t="s">
        <v>89</v>
      </c>
      <c r="K72" s="3" t="s">
        <v>48</v>
      </c>
      <c r="L72" s="3" t="s">
        <v>138</v>
      </c>
      <c r="M72" s="3" t="s">
        <v>374</v>
      </c>
      <c r="N72" s="5">
        <v>48</v>
      </c>
      <c r="O72" s="5">
        <v>30</v>
      </c>
      <c r="P72" s="5">
        <v>1</v>
      </c>
      <c r="Q72" s="5">
        <v>0</v>
      </c>
      <c r="R72" s="3" t="s">
        <v>371</v>
      </c>
      <c r="S72" s="3" t="s">
        <v>372</v>
      </c>
      <c r="T72" s="3" t="s">
        <v>38</v>
      </c>
      <c r="U72" s="3" t="s">
        <v>39</v>
      </c>
      <c r="V72" s="6" t="s">
        <v>373</v>
      </c>
      <c r="W72" s="4" t="s">
        <v>357</v>
      </c>
      <c r="X72" s="11" t="s">
        <v>1476</v>
      </c>
      <c r="Y72" s="4" t="s">
        <v>358</v>
      </c>
      <c r="Z72" s="4" t="s">
        <v>359</v>
      </c>
    </row>
    <row r="73" spans="1:26" x14ac:dyDescent="0.25">
      <c r="A73" s="3">
        <v>80059</v>
      </c>
      <c r="B73" s="3" t="s">
        <v>1484</v>
      </c>
      <c r="C73" s="3" t="s">
        <v>26</v>
      </c>
      <c r="D73" s="3" t="s">
        <v>26</v>
      </c>
      <c r="E73" s="3" t="s">
        <v>62</v>
      </c>
      <c r="F73" s="3" t="s">
        <v>351</v>
      </c>
      <c r="G73" s="3" t="s">
        <v>352</v>
      </c>
      <c r="H73" s="3" t="s">
        <v>141</v>
      </c>
      <c r="I73" s="3" t="s">
        <v>353</v>
      </c>
      <c r="J73" s="3" t="s">
        <v>89</v>
      </c>
      <c r="K73" s="3" t="s">
        <v>301</v>
      </c>
      <c r="L73" s="3" t="s">
        <v>302</v>
      </c>
      <c r="M73" s="3" t="s">
        <v>339</v>
      </c>
      <c r="N73" s="5">
        <v>48</v>
      </c>
      <c r="O73" s="5">
        <v>30</v>
      </c>
      <c r="P73" s="5">
        <v>1</v>
      </c>
      <c r="Q73" s="5">
        <v>0</v>
      </c>
      <c r="R73" s="3" t="s">
        <v>377</v>
      </c>
      <c r="S73" s="3" t="s">
        <v>378</v>
      </c>
      <c r="T73" s="3" t="s">
        <v>38</v>
      </c>
      <c r="U73" s="3" t="s">
        <v>39</v>
      </c>
      <c r="V73" s="3" t="s">
        <v>379</v>
      </c>
      <c r="W73" s="4" t="s">
        <v>357</v>
      </c>
      <c r="X73" s="11" t="s">
        <v>1476</v>
      </c>
      <c r="Y73" s="4" t="s">
        <v>1467</v>
      </c>
      <c r="Z73" s="4" t="s">
        <v>381</v>
      </c>
    </row>
    <row r="74" spans="1:26" x14ac:dyDescent="0.25">
      <c r="A74" s="3">
        <v>80060</v>
      </c>
      <c r="B74" s="3" t="s">
        <v>1485</v>
      </c>
      <c r="C74" s="3" t="s">
        <v>26</v>
      </c>
      <c r="D74" s="3" t="s">
        <v>26</v>
      </c>
      <c r="E74" s="3" t="s">
        <v>62</v>
      </c>
      <c r="F74" s="3" t="s">
        <v>351</v>
      </c>
      <c r="G74" s="3" t="s">
        <v>352</v>
      </c>
      <c r="H74" s="3" t="s">
        <v>142</v>
      </c>
      <c r="I74" s="3" t="s">
        <v>353</v>
      </c>
      <c r="J74" s="3" t="s">
        <v>89</v>
      </c>
      <c r="K74" s="3" t="s">
        <v>60</v>
      </c>
      <c r="L74" s="3" t="s">
        <v>198</v>
      </c>
      <c r="M74" s="3" t="s">
        <v>382</v>
      </c>
      <c r="N74" s="5">
        <v>48</v>
      </c>
      <c r="O74" s="5">
        <v>30</v>
      </c>
      <c r="P74" s="5">
        <v>2</v>
      </c>
      <c r="Q74" s="5">
        <v>0</v>
      </c>
      <c r="R74" s="3" t="s">
        <v>383</v>
      </c>
      <c r="S74" s="3" t="s">
        <v>384</v>
      </c>
      <c r="T74" s="3" t="s">
        <v>38</v>
      </c>
      <c r="U74" s="3" t="s">
        <v>39</v>
      </c>
      <c r="V74" s="3" t="s">
        <v>385</v>
      </c>
      <c r="W74" s="4" t="s">
        <v>357</v>
      </c>
      <c r="X74" s="11" t="s">
        <v>1476</v>
      </c>
      <c r="Y74" s="4" t="s">
        <v>358</v>
      </c>
      <c r="Z74" s="4" t="s">
        <v>359</v>
      </c>
    </row>
    <row r="75" spans="1:26" x14ac:dyDescent="0.25">
      <c r="A75" s="3">
        <v>80061</v>
      </c>
      <c r="B75" s="3" t="s">
        <v>1486</v>
      </c>
      <c r="C75" s="3" t="s">
        <v>26</v>
      </c>
      <c r="D75" s="3" t="s">
        <v>26</v>
      </c>
      <c r="E75" s="3" t="s">
        <v>62</v>
      </c>
      <c r="F75" s="3" t="s">
        <v>351</v>
      </c>
      <c r="G75" s="3" t="s">
        <v>352</v>
      </c>
      <c r="H75" s="3" t="s">
        <v>144</v>
      </c>
      <c r="I75" s="3" t="s">
        <v>353</v>
      </c>
      <c r="J75" s="3" t="s">
        <v>89</v>
      </c>
      <c r="K75" s="3" t="s">
        <v>149</v>
      </c>
      <c r="L75" s="3" t="s">
        <v>137</v>
      </c>
      <c r="M75" s="3" t="s">
        <v>360</v>
      </c>
      <c r="N75" s="5">
        <v>48</v>
      </c>
      <c r="O75" s="5">
        <v>30</v>
      </c>
      <c r="P75" s="5">
        <v>2</v>
      </c>
      <c r="Q75" s="5">
        <v>0</v>
      </c>
      <c r="R75" s="3" t="s">
        <v>397</v>
      </c>
      <c r="S75" s="3" t="s">
        <v>398</v>
      </c>
      <c r="T75" s="3" t="s">
        <v>38</v>
      </c>
      <c r="U75" s="3" t="s">
        <v>39</v>
      </c>
      <c r="V75" s="6" t="s">
        <v>399</v>
      </c>
      <c r="W75" s="4" t="s">
        <v>357</v>
      </c>
      <c r="X75" s="11" t="s">
        <v>1476</v>
      </c>
      <c r="Y75" s="4" t="s">
        <v>358</v>
      </c>
      <c r="Z75" s="4" t="s">
        <v>359</v>
      </c>
    </row>
    <row r="76" spans="1:26" x14ac:dyDescent="0.25">
      <c r="A76" s="3">
        <v>80062</v>
      </c>
      <c r="B76" s="3" t="s">
        <v>1487</v>
      </c>
      <c r="C76" s="3" t="s">
        <v>26</v>
      </c>
      <c r="D76" s="3" t="s">
        <v>26</v>
      </c>
      <c r="E76" s="3" t="s">
        <v>62</v>
      </c>
      <c r="F76" s="3" t="s">
        <v>351</v>
      </c>
      <c r="G76" s="3" t="s">
        <v>352</v>
      </c>
      <c r="H76" s="3" t="s">
        <v>386</v>
      </c>
      <c r="I76" s="3" t="s">
        <v>353</v>
      </c>
      <c r="J76" s="3" t="s">
        <v>89</v>
      </c>
      <c r="K76" s="3" t="s">
        <v>149</v>
      </c>
      <c r="L76" s="3" t="s">
        <v>137</v>
      </c>
      <c r="M76" s="3" t="s">
        <v>119</v>
      </c>
      <c r="N76" s="5">
        <v>52</v>
      </c>
      <c r="O76" s="5">
        <v>30</v>
      </c>
      <c r="P76" s="5">
        <v>0</v>
      </c>
      <c r="Q76" s="5">
        <v>0</v>
      </c>
      <c r="R76" s="3" t="s">
        <v>375</v>
      </c>
      <c r="S76" s="3" t="s">
        <v>376</v>
      </c>
      <c r="T76" s="3" t="s">
        <v>38</v>
      </c>
      <c r="U76" s="3" t="s">
        <v>39</v>
      </c>
      <c r="V76" s="6" t="s">
        <v>356</v>
      </c>
      <c r="W76" s="4" t="s">
        <v>357</v>
      </c>
      <c r="X76" s="11" t="s">
        <v>1476</v>
      </c>
      <c r="Y76" s="4" t="s">
        <v>358</v>
      </c>
      <c r="Z76" s="4" t="s">
        <v>359</v>
      </c>
    </row>
    <row r="77" spans="1:26" x14ac:dyDescent="0.25">
      <c r="A77" s="3">
        <v>80063</v>
      </c>
      <c r="B77" s="3" t="s">
        <v>1488</v>
      </c>
      <c r="C77" s="3" t="s">
        <v>26</v>
      </c>
      <c r="D77" s="3" t="s">
        <v>26</v>
      </c>
      <c r="E77" s="3" t="s">
        <v>62</v>
      </c>
      <c r="F77" s="3" t="s">
        <v>351</v>
      </c>
      <c r="G77" s="3" t="s">
        <v>352</v>
      </c>
      <c r="H77" s="3" t="s">
        <v>387</v>
      </c>
      <c r="I77" s="3" t="s">
        <v>353</v>
      </c>
      <c r="J77" s="3" t="s">
        <v>89</v>
      </c>
      <c r="K77" s="3" t="s">
        <v>77</v>
      </c>
      <c r="L77" s="3" t="s">
        <v>90</v>
      </c>
      <c r="M77" s="3" t="s">
        <v>119</v>
      </c>
      <c r="N77" s="5">
        <v>52</v>
      </c>
      <c r="O77" s="5">
        <v>30</v>
      </c>
      <c r="P77" s="5">
        <v>0</v>
      </c>
      <c r="Q77" s="5">
        <v>0</v>
      </c>
      <c r="R77" s="3" t="s">
        <v>1538</v>
      </c>
      <c r="S77" s="3" t="s">
        <v>1539</v>
      </c>
      <c r="T77" s="3" t="s">
        <v>38</v>
      </c>
      <c r="U77" s="3" t="s">
        <v>39</v>
      </c>
      <c r="V77" s="6" t="s">
        <v>1540</v>
      </c>
      <c r="W77" s="4" t="s">
        <v>357</v>
      </c>
      <c r="X77" s="11" t="s">
        <v>1476</v>
      </c>
      <c r="Y77" s="4" t="s">
        <v>358</v>
      </c>
      <c r="Z77" s="4" t="s">
        <v>359</v>
      </c>
    </row>
    <row r="78" spans="1:26" x14ac:dyDescent="0.25">
      <c r="A78" s="3">
        <v>80523</v>
      </c>
      <c r="B78" s="3" t="s">
        <v>1666</v>
      </c>
      <c r="C78" s="3" t="s">
        <v>26</v>
      </c>
      <c r="D78" s="3" t="s">
        <v>26</v>
      </c>
      <c r="E78" s="3" t="s">
        <v>62</v>
      </c>
      <c r="F78" s="3" t="s">
        <v>351</v>
      </c>
      <c r="G78" s="3" t="s">
        <v>388</v>
      </c>
      <c r="H78" s="3">
        <v>21</v>
      </c>
      <c r="I78" s="3" t="s">
        <v>389</v>
      </c>
      <c r="J78" s="8" t="s">
        <v>143</v>
      </c>
      <c r="K78" s="9">
        <v>0.54166666666666663</v>
      </c>
      <c r="L78" s="9">
        <v>0.61805555555555558</v>
      </c>
      <c r="M78" s="8">
        <v>2209</v>
      </c>
      <c r="N78" s="8">
        <v>24</v>
      </c>
      <c r="O78" s="8">
        <v>24</v>
      </c>
      <c r="P78" s="8">
        <v>5</v>
      </c>
      <c r="Q78" s="8">
        <v>0</v>
      </c>
      <c r="R78" s="3" t="s">
        <v>1538</v>
      </c>
      <c r="S78" s="3" t="s">
        <v>1539</v>
      </c>
      <c r="T78" s="3" t="s">
        <v>38</v>
      </c>
      <c r="U78" s="3" t="s">
        <v>39</v>
      </c>
      <c r="V78" s="6" t="s">
        <v>1540</v>
      </c>
      <c r="W78" s="4" t="s">
        <v>390</v>
      </c>
    </row>
    <row r="79" spans="1:26" x14ac:dyDescent="0.25">
      <c r="A79" s="3">
        <v>80066</v>
      </c>
      <c r="B79" s="3" t="s">
        <v>1667</v>
      </c>
      <c r="C79" s="3" t="s">
        <v>26</v>
      </c>
      <c r="D79" s="3" t="s">
        <v>26</v>
      </c>
      <c r="E79" s="3" t="s">
        <v>62</v>
      </c>
      <c r="F79" s="3" t="s">
        <v>351</v>
      </c>
      <c r="G79" s="3" t="s">
        <v>388</v>
      </c>
      <c r="H79" s="3" t="s">
        <v>30</v>
      </c>
      <c r="I79" s="3" t="s">
        <v>389</v>
      </c>
      <c r="J79" s="3" t="s">
        <v>131</v>
      </c>
      <c r="K79" s="3" t="s">
        <v>111</v>
      </c>
      <c r="L79" s="3" t="s">
        <v>100</v>
      </c>
      <c r="M79" s="3" t="s">
        <v>391</v>
      </c>
      <c r="N79" s="5">
        <v>24</v>
      </c>
      <c r="O79" s="5">
        <v>18</v>
      </c>
      <c r="P79" s="5">
        <v>0</v>
      </c>
      <c r="Q79" s="5">
        <v>0</v>
      </c>
      <c r="R79" s="3" t="s">
        <v>354</v>
      </c>
      <c r="S79" s="3" t="s">
        <v>376</v>
      </c>
      <c r="T79" s="3" t="s">
        <v>38</v>
      </c>
      <c r="U79" s="3" t="s">
        <v>39</v>
      </c>
      <c r="V79" s="6" t="s">
        <v>356</v>
      </c>
      <c r="W79" s="4" t="s">
        <v>390</v>
      </c>
    </row>
    <row r="80" spans="1:26" x14ac:dyDescent="0.25">
      <c r="A80" s="3">
        <v>80067</v>
      </c>
      <c r="B80" s="3" t="s">
        <v>1668</v>
      </c>
      <c r="C80" s="3" t="s">
        <v>26</v>
      </c>
      <c r="D80" s="3" t="s">
        <v>26</v>
      </c>
      <c r="E80" s="3" t="s">
        <v>62</v>
      </c>
      <c r="F80" s="3" t="s">
        <v>351</v>
      </c>
      <c r="G80" s="3" t="s">
        <v>388</v>
      </c>
      <c r="H80" s="3" t="s">
        <v>59</v>
      </c>
      <c r="I80" s="3" t="s">
        <v>389</v>
      </c>
      <c r="J80" s="3" t="s">
        <v>131</v>
      </c>
      <c r="K80" s="3" t="s">
        <v>111</v>
      </c>
      <c r="L80" s="3" t="s">
        <v>100</v>
      </c>
      <c r="M80" s="3" t="s">
        <v>392</v>
      </c>
      <c r="N80" s="5">
        <v>24</v>
      </c>
      <c r="O80" s="5">
        <v>18</v>
      </c>
      <c r="P80" s="5">
        <v>0</v>
      </c>
      <c r="Q80" s="5">
        <v>0</v>
      </c>
      <c r="R80" s="3" t="s">
        <v>354</v>
      </c>
      <c r="S80" s="3" t="s">
        <v>376</v>
      </c>
      <c r="T80" s="3" t="s">
        <v>38</v>
      </c>
      <c r="U80" s="3" t="s">
        <v>39</v>
      </c>
      <c r="V80" s="6" t="s">
        <v>356</v>
      </c>
      <c r="W80" s="4" t="s">
        <v>390</v>
      </c>
    </row>
    <row r="81" spans="1:23" x14ac:dyDescent="0.25">
      <c r="A81" s="3">
        <v>80076</v>
      </c>
      <c r="B81" s="3" t="s">
        <v>1669</v>
      </c>
      <c r="C81" s="3" t="s">
        <v>26</v>
      </c>
      <c r="D81" s="3" t="s">
        <v>26</v>
      </c>
      <c r="E81" s="3" t="s">
        <v>62</v>
      </c>
      <c r="F81" s="3" t="s">
        <v>351</v>
      </c>
      <c r="G81" s="3" t="s">
        <v>388</v>
      </c>
      <c r="H81" s="3" t="s">
        <v>364</v>
      </c>
      <c r="I81" s="3" t="s">
        <v>389</v>
      </c>
      <c r="J81" s="3" t="s">
        <v>143</v>
      </c>
      <c r="K81" s="3" t="s">
        <v>60</v>
      </c>
      <c r="L81" s="3" t="s">
        <v>137</v>
      </c>
      <c r="M81" s="3" t="s">
        <v>391</v>
      </c>
      <c r="N81" s="5">
        <v>24</v>
      </c>
      <c r="O81" s="5">
        <v>18</v>
      </c>
      <c r="P81" s="5">
        <v>3</v>
      </c>
      <c r="Q81" s="5">
        <v>0</v>
      </c>
      <c r="R81" s="3" t="s">
        <v>371</v>
      </c>
      <c r="S81" s="3" t="s">
        <v>372</v>
      </c>
      <c r="T81" s="3" t="s">
        <v>38</v>
      </c>
      <c r="U81" s="3" t="s">
        <v>39</v>
      </c>
      <c r="V81" s="6" t="s">
        <v>373</v>
      </c>
      <c r="W81" s="4" t="s">
        <v>390</v>
      </c>
    </row>
    <row r="82" spans="1:23" x14ac:dyDescent="0.25">
      <c r="A82" s="3">
        <v>80077</v>
      </c>
      <c r="B82" s="3" t="s">
        <v>1670</v>
      </c>
      <c r="C82" s="3" t="s">
        <v>26</v>
      </c>
      <c r="D82" s="3" t="s">
        <v>26</v>
      </c>
      <c r="E82" s="3" t="s">
        <v>62</v>
      </c>
      <c r="F82" s="3" t="s">
        <v>351</v>
      </c>
      <c r="G82" s="3" t="s">
        <v>388</v>
      </c>
      <c r="H82" s="3" t="s">
        <v>393</v>
      </c>
      <c r="I82" s="3" t="s">
        <v>389</v>
      </c>
      <c r="J82" s="3" t="s">
        <v>136</v>
      </c>
      <c r="K82" s="3" t="s">
        <v>111</v>
      </c>
      <c r="L82" s="3" t="s">
        <v>100</v>
      </c>
      <c r="M82" s="3" t="s">
        <v>392</v>
      </c>
      <c r="N82" s="5">
        <v>24</v>
      </c>
      <c r="O82" s="5">
        <v>18</v>
      </c>
      <c r="P82" s="5">
        <v>0</v>
      </c>
      <c r="Q82" s="5">
        <v>0</v>
      </c>
      <c r="R82" s="3" t="s">
        <v>371</v>
      </c>
      <c r="S82" s="3" t="s">
        <v>372</v>
      </c>
      <c r="T82" s="3" t="s">
        <v>38</v>
      </c>
      <c r="U82" s="3" t="s">
        <v>39</v>
      </c>
      <c r="V82" s="6" t="s">
        <v>373</v>
      </c>
      <c r="W82" s="4" t="s">
        <v>390</v>
      </c>
    </row>
    <row r="83" spans="1:23" x14ac:dyDescent="0.25">
      <c r="A83" s="3">
        <v>80078</v>
      </c>
      <c r="B83" s="3" t="s">
        <v>1671</v>
      </c>
      <c r="C83" s="3" t="s">
        <v>26</v>
      </c>
      <c r="D83" s="3" t="s">
        <v>26</v>
      </c>
      <c r="E83" s="3" t="s">
        <v>62</v>
      </c>
      <c r="F83" s="3" t="s">
        <v>351</v>
      </c>
      <c r="G83" s="3" t="s">
        <v>388</v>
      </c>
      <c r="H83" s="3" t="s">
        <v>394</v>
      </c>
      <c r="I83" s="3" t="s">
        <v>389</v>
      </c>
      <c r="J83" s="3" t="s">
        <v>136</v>
      </c>
      <c r="K83" s="3" t="s">
        <v>111</v>
      </c>
      <c r="L83" s="3" t="s">
        <v>100</v>
      </c>
      <c r="M83" s="3" t="s">
        <v>391</v>
      </c>
      <c r="N83" s="5">
        <v>24</v>
      </c>
      <c r="O83" s="5">
        <v>18</v>
      </c>
      <c r="P83" s="5">
        <v>0</v>
      </c>
      <c r="Q83" s="5">
        <v>0</v>
      </c>
      <c r="R83" s="3" t="s">
        <v>371</v>
      </c>
      <c r="S83" s="3" t="s">
        <v>372</v>
      </c>
      <c r="T83" s="3" t="s">
        <v>38</v>
      </c>
      <c r="U83" s="3" t="s">
        <v>39</v>
      </c>
      <c r="V83" s="6" t="s">
        <v>373</v>
      </c>
      <c r="W83" s="4" t="s">
        <v>390</v>
      </c>
    </row>
    <row r="84" spans="1:23" x14ac:dyDescent="0.25">
      <c r="A84" s="3">
        <v>80079</v>
      </c>
      <c r="B84" s="3" t="s">
        <v>1672</v>
      </c>
      <c r="C84" s="3" t="s">
        <v>26</v>
      </c>
      <c r="D84" s="3" t="s">
        <v>26</v>
      </c>
      <c r="E84" s="3" t="s">
        <v>62</v>
      </c>
      <c r="F84" s="3" t="s">
        <v>351</v>
      </c>
      <c r="G84" s="3" t="s">
        <v>388</v>
      </c>
      <c r="H84" s="3" t="s">
        <v>395</v>
      </c>
      <c r="I84" s="3" t="s">
        <v>389</v>
      </c>
      <c r="J84" s="3" t="s">
        <v>136</v>
      </c>
      <c r="K84" s="3" t="s">
        <v>121</v>
      </c>
      <c r="L84" s="3" t="s">
        <v>138</v>
      </c>
      <c r="M84" s="3" t="s">
        <v>392</v>
      </c>
      <c r="N84" s="5">
        <v>24</v>
      </c>
      <c r="O84" s="5">
        <v>18</v>
      </c>
      <c r="P84" s="5">
        <v>4</v>
      </c>
      <c r="Q84" s="5">
        <v>0</v>
      </c>
      <c r="R84" s="3" t="s">
        <v>397</v>
      </c>
      <c r="S84" s="3" t="s">
        <v>398</v>
      </c>
      <c r="T84" s="3" t="s">
        <v>38</v>
      </c>
      <c r="U84" s="3" t="s">
        <v>39</v>
      </c>
      <c r="V84" s="6" t="s">
        <v>399</v>
      </c>
      <c r="W84" s="4" t="s">
        <v>390</v>
      </c>
    </row>
    <row r="85" spans="1:23" x14ac:dyDescent="0.25">
      <c r="A85" s="3">
        <v>80080</v>
      </c>
      <c r="B85" s="3" t="s">
        <v>1673</v>
      </c>
      <c r="C85" s="3" t="s">
        <v>26</v>
      </c>
      <c r="D85" s="3" t="s">
        <v>26</v>
      </c>
      <c r="E85" s="3" t="s">
        <v>62</v>
      </c>
      <c r="F85" s="3" t="s">
        <v>351</v>
      </c>
      <c r="G85" s="3" t="s">
        <v>388</v>
      </c>
      <c r="H85" s="3" t="s">
        <v>396</v>
      </c>
      <c r="I85" s="3" t="s">
        <v>389</v>
      </c>
      <c r="J85" s="3" t="s">
        <v>136</v>
      </c>
      <c r="K85" s="3" t="s">
        <v>121</v>
      </c>
      <c r="L85" s="3" t="s">
        <v>138</v>
      </c>
      <c r="M85" s="3" t="s">
        <v>391</v>
      </c>
      <c r="N85" s="5">
        <v>24</v>
      </c>
      <c r="O85" s="5">
        <v>18</v>
      </c>
      <c r="P85" s="5">
        <v>0</v>
      </c>
      <c r="Q85" s="5">
        <v>0</v>
      </c>
      <c r="R85" s="3" t="s">
        <v>397</v>
      </c>
      <c r="S85" s="3" t="s">
        <v>398</v>
      </c>
      <c r="T85" s="3" t="s">
        <v>38</v>
      </c>
      <c r="U85" s="3" t="s">
        <v>39</v>
      </c>
      <c r="V85" s="6" t="s">
        <v>399</v>
      </c>
      <c r="W85" s="4" t="s">
        <v>390</v>
      </c>
    </row>
    <row r="86" spans="1:23" x14ac:dyDescent="0.25">
      <c r="A86" s="3">
        <v>80081</v>
      </c>
      <c r="B86" s="3" t="s">
        <v>1674</v>
      </c>
      <c r="C86" s="3" t="s">
        <v>26</v>
      </c>
      <c r="D86" s="3" t="s">
        <v>26</v>
      </c>
      <c r="E86" s="3" t="s">
        <v>62</v>
      </c>
      <c r="F86" s="3" t="s">
        <v>351</v>
      </c>
      <c r="G86" s="3" t="s">
        <v>388</v>
      </c>
      <c r="H86" s="3" t="s">
        <v>400</v>
      </c>
      <c r="I86" s="3" t="s">
        <v>389</v>
      </c>
      <c r="J86" s="3" t="s">
        <v>136</v>
      </c>
      <c r="K86" s="3" t="s">
        <v>60</v>
      </c>
      <c r="L86" s="3" t="s">
        <v>137</v>
      </c>
      <c r="M86" s="3" t="s">
        <v>392</v>
      </c>
      <c r="N86" s="5">
        <v>24</v>
      </c>
      <c r="O86" s="5">
        <v>18</v>
      </c>
      <c r="P86" s="5">
        <v>0</v>
      </c>
      <c r="Q86" s="5">
        <v>0</v>
      </c>
      <c r="R86" s="3" t="s">
        <v>397</v>
      </c>
      <c r="S86" s="3" t="s">
        <v>398</v>
      </c>
      <c r="T86" s="3" t="s">
        <v>38</v>
      </c>
      <c r="U86" s="3" t="s">
        <v>39</v>
      </c>
      <c r="V86" s="6" t="s">
        <v>399</v>
      </c>
      <c r="W86" s="4" t="s">
        <v>390</v>
      </c>
    </row>
    <row r="87" spans="1:23" x14ac:dyDescent="0.25">
      <c r="A87" s="3">
        <v>80082</v>
      </c>
      <c r="B87" s="3" t="s">
        <v>1675</v>
      </c>
      <c r="C87" s="3" t="s">
        <v>26</v>
      </c>
      <c r="D87" s="3" t="s">
        <v>26</v>
      </c>
      <c r="E87" s="3" t="s">
        <v>62</v>
      </c>
      <c r="F87" s="3" t="s">
        <v>351</v>
      </c>
      <c r="G87" s="3" t="s">
        <v>388</v>
      </c>
      <c r="H87" s="3" t="s">
        <v>401</v>
      </c>
      <c r="I87" s="3" t="s">
        <v>389</v>
      </c>
      <c r="J87" s="3" t="s">
        <v>136</v>
      </c>
      <c r="K87" s="3" t="s">
        <v>60</v>
      </c>
      <c r="L87" s="3" t="s">
        <v>137</v>
      </c>
      <c r="M87" s="3" t="s">
        <v>391</v>
      </c>
      <c r="N87" s="5">
        <v>24</v>
      </c>
      <c r="O87" s="5">
        <v>18</v>
      </c>
      <c r="P87" s="5">
        <v>2</v>
      </c>
      <c r="Q87" s="5">
        <v>0</v>
      </c>
      <c r="R87" s="3" t="s">
        <v>1538</v>
      </c>
      <c r="S87" s="3" t="s">
        <v>1539</v>
      </c>
      <c r="T87" s="3" t="s">
        <v>38</v>
      </c>
      <c r="U87" s="3" t="s">
        <v>39</v>
      </c>
      <c r="V87" s="6" t="s">
        <v>1540</v>
      </c>
      <c r="W87" s="4" t="s">
        <v>390</v>
      </c>
    </row>
    <row r="88" spans="1:23" x14ac:dyDescent="0.25">
      <c r="A88" s="3">
        <v>80083</v>
      </c>
      <c r="B88" s="3" t="s">
        <v>1676</v>
      </c>
      <c r="C88" s="3" t="s">
        <v>26</v>
      </c>
      <c r="D88" s="3" t="s">
        <v>26</v>
      </c>
      <c r="E88" s="3" t="s">
        <v>62</v>
      </c>
      <c r="F88" s="3" t="s">
        <v>351</v>
      </c>
      <c r="G88" s="3" t="s">
        <v>388</v>
      </c>
      <c r="H88" s="3" t="s">
        <v>402</v>
      </c>
      <c r="I88" s="3" t="s">
        <v>389</v>
      </c>
      <c r="J88" s="3" t="s">
        <v>136</v>
      </c>
      <c r="K88" s="3" t="s">
        <v>77</v>
      </c>
      <c r="L88" s="3" t="s">
        <v>78</v>
      </c>
      <c r="M88" s="3" t="s">
        <v>392</v>
      </c>
      <c r="N88" s="5">
        <v>24</v>
      </c>
      <c r="O88" s="5">
        <v>18</v>
      </c>
      <c r="P88" s="5">
        <v>0</v>
      </c>
      <c r="Q88" s="5">
        <v>0</v>
      </c>
      <c r="R88" s="3" t="s">
        <v>1538</v>
      </c>
      <c r="S88" s="3" t="s">
        <v>1539</v>
      </c>
      <c r="T88" s="3" t="s">
        <v>38</v>
      </c>
      <c r="U88" s="3" t="s">
        <v>39</v>
      </c>
      <c r="V88" s="6" t="s">
        <v>1540</v>
      </c>
      <c r="W88" s="4" t="s">
        <v>390</v>
      </c>
    </row>
    <row r="89" spans="1:23" x14ac:dyDescent="0.25">
      <c r="A89" s="3">
        <v>80084</v>
      </c>
      <c r="B89" s="3" t="s">
        <v>1677</v>
      </c>
      <c r="C89" s="3" t="s">
        <v>26</v>
      </c>
      <c r="D89" s="3" t="s">
        <v>26</v>
      </c>
      <c r="E89" s="3" t="s">
        <v>62</v>
      </c>
      <c r="F89" s="3" t="s">
        <v>351</v>
      </c>
      <c r="G89" s="3" t="s">
        <v>388</v>
      </c>
      <c r="H89" s="3" t="s">
        <v>403</v>
      </c>
      <c r="I89" s="3" t="s">
        <v>389</v>
      </c>
      <c r="J89" s="3" t="s">
        <v>136</v>
      </c>
      <c r="K89" s="3" t="s">
        <v>77</v>
      </c>
      <c r="L89" s="3" t="s">
        <v>78</v>
      </c>
      <c r="M89" s="3" t="s">
        <v>391</v>
      </c>
      <c r="N89" s="5">
        <v>24</v>
      </c>
      <c r="O89" s="5">
        <v>18</v>
      </c>
      <c r="P89" s="5">
        <v>0</v>
      </c>
      <c r="Q89" s="5">
        <v>0</v>
      </c>
      <c r="R89" s="3" t="s">
        <v>1538</v>
      </c>
      <c r="S89" s="3" t="s">
        <v>1539</v>
      </c>
      <c r="T89" s="3" t="s">
        <v>38</v>
      </c>
      <c r="U89" s="3" t="s">
        <v>39</v>
      </c>
      <c r="V89" s="6" t="s">
        <v>1540</v>
      </c>
      <c r="W89" s="4" t="s">
        <v>390</v>
      </c>
    </row>
    <row r="90" spans="1:23" x14ac:dyDescent="0.25">
      <c r="A90" s="3">
        <v>80141</v>
      </c>
      <c r="B90" s="3" t="s">
        <v>1678</v>
      </c>
      <c r="C90" s="3" t="s">
        <v>126</v>
      </c>
      <c r="D90" s="3" t="s">
        <v>139</v>
      </c>
      <c r="E90" s="3" t="s">
        <v>62</v>
      </c>
      <c r="F90" s="3" t="s">
        <v>351</v>
      </c>
      <c r="G90" s="3" t="s">
        <v>388</v>
      </c>
      <c r="H90" s="3" t="s">
        <v>404</v>
      </c>
      <c r="I90" s="3" t="s">
        <v>389</v>
      </c>
      <c r="J90" s="3" t="s">
        <v>143</v>
      </c>
      <c r="K90" s="3" t="s">
        <v>111</v>
      </c>
      <c r="L90" s="3" t="s">
        <v>100</v>
      </c>
      <c r="M90" s="3" t="s">
        <v>392</v>
      </c>
      <c r="N90" s="5">
        <v>24</v>
      </c>
      <c r="O90" s="5">
        <v>18</v>
      </c>
      <c r="P90" s="5">
        <v>0</v>
      </c>
      <c r="Q90" s="5">
        <v>0</v>
      </c>
      <c r="R90" s="3" t="s">
        <v>365</v>
      </c>
      <c r="S90" s="3" t="s">
        <v>366</v>
      </c>
      <c r="T90" s="3" t="s">
        <v>38</v>
      </c>
      <c r="U90" s="3" t="s">
        <v>39</v>
      </c>
      <c r="V90" s="6" t="s">
        <v>367</v>
      </c>
      <c r="W90" s="4" t="s">
        <v>390</v>
      </c>
    </row>
    <row r="91" spans="1:23" x14ac:dyDescent="0.25">
      <c r="A91" s="3">
        <v>80068</v>
      </c>
      <c r="B91" s="3" t="s">
        <v>1679</v>
      </c>
      <c r="C91" s="3" t="s">
        <v>26</v>
      </c>
      <c r="D91" s="3" t="s">
        <v>26</v>
      </c>
      <c r="E91" s="3" t="s">
        <v>62</v>
      </c>
      <c r="F91" s="3" t="s">
        <v>351</v>
      </c>
      <c r="G91" s="3" t="s">
        <v>388</v>
      </c>
      <c r="H91" s="3" t="s">
        <v>120</v>
      </c>
      <c r="I91" s="3" t="s">
        <v>389</v>
      </c>
      <c r="J91" s="3" t="s">
        <v>131</v>
      </c>
      <c r="K91" s="3" t="s">
        <v>121</v>
      </c>
      <c r="L91" s="3" t="s">
        <v>138</v>
      </c>
      <c r="M91" s="3" t="s">
        <v>391</v>
      </c>
      <c r="N91" s="5">
        <v>24</v>
      </c>
      <c r="O91" s="5">
        <v>18</v>
      </c>
      <c r="P91" s="5">
        <v>0</v>
      </c>
      <c r="Q91" s="5">
        <v>0</v>
      </c>
      <c r="R91" s="3" t="s">
        <v>354</v>
      </c>
      <c r="S91" s="3" t="s">
        <v>376</v>
      </c>
      <c r="T91" s="3" t="s">
        <v>38</v>
      </c>
      <c r="U91" s="3" t="s">
        <v>39</v>
      </c>
      <c r="V91" s="6" t="s">
        <v>356</v>
      </c>
      <c r="W91" s="4" t="s">
        <v>390</v>
      </c>
    </row>
    <row r="92" spans="1:23" x14ac:dyDescent="0.25">
      <c r="A92" s="3">
        <v>80142</v>
      </c>
      <c r="B92" s="3" t="s">
        <v>1680</v>
      </c>
      <c r="C92" s="3" t="s">
        <v>26</v>
      </c>
      <c r="D92" s="3" t="s">
        <v>26</v>
      </c>
      <c r="E92" s="3" t="s">
        <v>62</v>
      </c>
      <c r="F92" s="3" t="s">
        <v>351</v>
      </c>
      <c r="G92" s="3" t="s">
        <v>388</v>
      </c>
      <c r="H92" s="3" t="s">
        <v>405</v>
      </c>
      <c r="I92" s="3" t="s">
        <v>389</v>
      </c>
      <c r="J92" s="3" t="s">
        <v>143</v>
      </c>
      <c r="K92" s="3" t="s">
        <v>121</v>
      </c>
      <c r="L92" s="3" t="s">
        <v>138</v>
      </c>
      <c r="M92" s="3" t="s">
        <v>392</v>
      </c>
      <c r="N92" s="5">
        <v>24</v>
      </c>
      <c r="O92" s="5">
        <v>18</v>
      </c>
      <c r="P92" s="5">
        <v>0</v>
      </c>
      <c r="Q92" s="5">
        <v>0</v>
      </c>
      <c r="R92" s="3" t="s">
        <v>365</v>
      </c>
      <c r="S92" s="3" t="s">
        <v>366</v>
      </c>
      <c r="T92" s="3" t="s">
        <v>38</v>
      </c>
      <c r="U92" s="3" t="s">
        <v>39</v>
      </c>
      <c r="V92" s="6" t="s">
        <v>367</v>
      </c>
      <c r="W92" s="4" t="s">
        <v>390</v>
      </c>
    </row>
    <row r="93" spans="1:23" x14ac:dyDescent="0.25">
      <c r="A93" s="3">
        <v>80069</v>
      </c>
      <c r="B93" s="3" t="s">
        <v>1681</v>
      </c>
      <c r="C93" s="3" t="s">
        <v>26</v>
      </c>
      <c r="D93" s="3" t="s">
        <v>26</v>
      </c>
      <c r="E93" s="3" t="s">
        <v>62</v>
      </c>
      <c r="F93" s="3" t="s">
        <v>351</v>
      </c>
      <c r="G93" s="3" t="s">
        <v>388</v>
      </c>
      <c r="H93" s="3" t="s">
        <v>127</v>
      </c>
      <c r="I93" s="3" t="s">
        <v>389</v>
      </c>
      <c r="J93" s="3" t="s">
        <v>131</v>
      </c>
      <c r="K93" s="3" t="s">
        <v>121</v>
      </c>
      <c r="L93" s="3" t="s">
        <v>138</v>
      </c>
      <c r="M93" s="3" t="s">
        <v>392</v>
      </c>
      <c r="N93" s="5">
        <v>24</v>
      </c>
      <c r="O93" s="5">
        <v>18</v>
      </c>
      <c r="P93" s="5">
        <v>0</v>
      </c>
      <c r="Q93" s="5">
        <v>0</v>
      </c>
      <c r="R93" s="3" t="s">
        <v>354</v>
      </c>
      <c r="S93" s="3" t="s">
        <v>376</v>
      </c>
      <c r="T93" s="3" t="s">
        <v>38</v>
      </c>
      <c r="U93" s="3" t="s">
        <v>39</v>
      </c>
      <c r="V93" s="6" t="s">
        <v>356</v>
      </c>
      <c r="W93" s="4" t="s">
        <v>390</v>
      </c>
    </row>
    <row r="94" spans="1:23" x14ac:dyDescent="0.25">
      <c r="A94" s="3">
        <v>80070</v>
      </c>
      <c r="B94" s="3" t="s">
        <v>1682</v>
      </c>
      <c r="C94" s="3" t="s">
        <v>26</v>
      </c>
      <c r="D94" s="3" t="s">
        <v>26</v>
      </c>
      <c r="E94" s="3" t="s">
        <v>62</v>
      </c>
      <c r="F94" s="3" t="s">
        <v>351</v>
      </c>
      <c r="G94" s="3" t="s">
        <v>388</v>
      </c>
      <c r="H94" s="3" t="s">
        <v>140</v>
      </c>
      <c r="I94" s="3" t="s">
        <v>389</v>
      </c>
      <c r="J94" s="3" t="s">
        <v>131</v>
      </c>
      <c r="K94" s="3" t="s">
        <v>60</v>
      </c>
      <c r="L94" s="3" t="s">
        <v>137</v>
      </c>
      <c r="M94" s="3" t="s">
        <v>391</v>
      </c>
      <c r="N94" s="5">
        <v>24</v>
      </c>
      <c r="O94" s="5">
        <v>18</v>
      </c>
      <c r="P94" s="5">
        <v>2</v>
      </c>
      <c r="Q94" s="5">
        <v>0</v>
      </c>
      <c r="R94" s="3" t="s">
        <v>1538</v>
      </c>
      <c r="S94" s="3" t="s">
        <v>1539</v>
      </c>
      <c r="T94" s="3" t="s">
        <v>38</v>
      </c>
      <c r="U94" s="3" t="s">
        <v>39</v>
      </c>
      <c r="V94" s="6" t="s">
        <v>1540</v>
      </c>
      <c r="W94" s="4" t="s">
        <v>390</v>
      </c>
    </row>
    <row r="95" spans="1:23" x14ac:dyDescent="0.25">
      <c r="A95" s="3">
        <v>80071</v>
      </c>
      <c r="B95" s="3" t="s">
        <v>1683</v>
      </c>
      <c r="C95" s="3" t="s">
        <v>26</v>
      </c>
      <c r="D95" s="3" t="s">
        <v>26</v>
      </c>
      <c r="E95" s="3" t="s">
        <v>62</v>
      </c>
      <c r="F95" s="3" t="s">
        <v>351</v>
      </c>
      <c r="G95" s="3" t="s">
        <v>388</v>
      </c>
      <c r="H95" s="3" t="s">
        <v>141</v>
      </c>
      <c r="I95" s="3" t="s">
        <v>389</v>
      </c>
      <c r="J95" s="3" t="s">
        <v>131</v>
      </c>
      <c r="K95" s="3" t="s">
        <v>60</v>
      </c>
      <c r="L95" s="3" t="s">
        <v>137</v>
      </c>
      <c r="M95" s="3" t="s">
        <v>392</v>
      </c>
      <c r="N95" s="5">
        <v>24</v>
      </c>
      <c r="O95" s="5">
        <v>18</v>
      </c>
      <c r="P95" s="5">
        <v>0</v>
      </c>
      <c r="Q95" s="5">
        <v>0</v>
      </c>
      <c r="R95" s="3" t="s">
        <v>397</v>
      </c>
      <c r="S95" s="3" t="s">
        <v>398</v>
      </c>
      <c r="T95" s="3" t="s">
        <v>38</v>
      </c>
      <c r="U95" s="3" t="s">
        <v>39</v>
      </c>
      <c r="V95" s="6" t="s">
        <v>399</v>
      </c>
      <c r="W95" s="4" t="s">
        <v>390</v>
      </c>
    </row>
    <row r="96" spans="1:23" x14ac:dyDescent="0.25">
      <c r="A96" s="3">
        <v>80072</v>
      </c>
      <c r="B96" s="3" t="s">
        <v>1684</v>
      </c>
      <c r="C96" s="3" t="s">
        <v>26</v>
      </c>
      <c r="D96" s="3" t="s">
        <v>26</v>
      </c>
      <c r="E96" s="3" t="s">
        <v>62</v>
      </c>
      <c r="F96" s="3" t="s">
        <v>351</v>
      </c>
      <c r="G96" s="3" t="s">
        <v>388</v>
      </c>
      <c r="H96" s="3" t="s">
        <v>142</v>
      </c>
      <c r="I96" s="3" t="s">
        <v>389</v>
      </c>
      <c r="J96" s="3" t="s">
        <v>131</v>
      </c>
      <c r="K96" s="3" t="s">
        <v>77</v>
      </c>
      <c r="L96" s="3" t="s">
        <v>78</v>
      </c>
      <c r="M96" s="3" t="s">
        <v>391</v>
      </c>
      <c r="N96" s="5">
        <v>24</v>
      </c>
      <c r="O96" s="5">
        <v>18</v>
      </c>
      <c r="P96" s="5">
        <v>1</v>
      </c>
      <c r="Q96" s="5">
        <v>0</v>
      </c>
      <c r="R96" s="3" t="s">
        <v>361</v>
      </c>
      <c r="S96" s="3" t="s">
        <v>362</v>
      </c>
      <c r="T96" s="3" t="s">
        <v>38</v>
      </c>
      <c r="U96" s="3" t="s">
        <v>39</v>
      </c>
      <c r="V96" s="3" t="s">
        <v>363</v>
      </c>
      <c r="W96" s="4" t="s">
        <v>390</v>
      </c>
    </row>
    <row r="97" spans="1:26" x14ac:dyDescent="0.25">
      <c r="A97" s="3">
        <v>80073</v>
      </c>
      <c r="B97" s="3" t="s">
        <v>1685</v>
      </c>
      <c r="C97" s="3" t="s">
        <v>126</v>
      </c>
      <c r="D97" s="3" t="s">
        <v>26</v>
      </c>
      <c r="E97" s="3" t="s">
        <v>62</v>
      </c>
      <c r="F97" s="3" t="s">
        <v>351</v>
      </c>
      <c r="G97" s="3" t="s">
        <v>388</v>
      </c>
      <c r="H97" s="3" t="s">
        <v>144</v>
      </c>
      <c r="I97" s="3" t="s">
        <v>389</v>
      </c>
      <c r="J97" s="3" t="s">
        <v>131</v>
      </c>
      <c r="K97" s="3" t="s">
        <v>77</v>
      </c>
      <c r="L97" s="3" t="s">
        <v>78</v>
      </c>
      <c r="M97" s="3" t="s">
        <v>392</v>
      </c>
      <c r="N97" s="5">
        <v>24</v>
      </c>
      <c r="O97" s="5">
        <v>18</v>
      </c>
      <c r="P97" s="5">
        <v>1</v>
      </c>
      <c r="Q97" s="5">
        <v>0</v>
      </c>
      <c r="R97" s="3" t="s">
        <v>361</v>
      </c>
      <c r="S97" s="3" t="s">
        <v>362</v>
      </c>
      <c r="T97" s="3" t="s">
        <v>38</v>
      </c>
      <c r="U97" s="3" t="s">
        <v>39</v>
      </c>
      <c r="V97" s="3" t="s">
        <v>363</v>
      </c>
      <c r="W97" s="4" t="s">
        <v>390</v>
      </c>
    </row>
    <row r="98" spans="1:26" x14ac:dyDescent="0.25">
      <c r="A98" s="3">
        <v>80074</v>
      </c>
      <c r="B98" s="3" t="s">
        <v>1686</v>
      </c>
      <c r="C98" s="3" t="s">
        <v>26</v>
      </c>
      <c r="D98" s="3" t="s">
        <v>26</v>
      </c>
      <c r="E98" s="3" t="s">
        <v>62</v>
      </c>
      <c r="F98" s="3" t="s">
        <v>351</v>
      </c>
      <c r="G98" s="3" t="s">
        <v>388</v>
      </c>
      <c r="H98" s="3" t="s">
        <v>386</v>
      </c>
      <c r="I98" s="3" t="s">
        <v>389</v>
      </c>
      <c r="J98" s="3" t="s">
        <v>143</v>
      </c>
      <c r="K98" s="3" t="s">
        <v>111</v>
      </c>
      <c r="L98" s="3" t="s">
        <v>100</v>
      </c>
      <c r="M98" s="3" t="s">
        <v>391</v>
      </c>
      <c r="N98" s="5">
        <v>24</v>
      </c>
      <c r="O98" s="5">
        <v>18</v>
      </c>
      <c r="P98" s="5">
        <v>0</v>
      </c>
      <c r="Q98" s="5">
        <v>0</v>
      </c>
      <c r="R98" s="3" t="s">
        <v>365</v>
      </c>
      <c r="S98" s="3" t="s">
        <v>366</v>
      </c>
      <c r="T98" s="3" t="s">
        <v>38</v>
      </c>
      <c r="U98" s="3" t="s">
        <v>39</v>
      </c>
      <c r="V98" s="6" t="s">
        <v>367</v>
      </c>
      <c r="W98" s="4" t="s">
        <v>390</v>
      </c>
    </row>
    <row r="99" spans="1:26" x14ac:dyDescent="0.25">
      <c r="A99" s="3">
        <v>80075</v>
      </c>
      <c r="B99" s="3" t="s">
        <v>1687</v>
      </c>
      <c r="C99" s="3" t="s">
        <v>26</v>
      </c>
      <c r="D99" s="3" t="s">
        <v>26</v>
      </c>
      <c r="E99" s="3" t="s">
        <v>62</v>
      </c>
      <c r="F99" s="3" t="s">
        <v>351</v>
      </c>
      <c r="G99" s="3" t="s">
        <v>388</v>
      </c>
      <c r="H99" s="3" t="s">
        <v>387</v>
      </c>
      <c r="I99" s="3" t="s">
        <v>389</v>
      </c>
      <c r="J99" s="3" t="s">
        <v>143</v>
      </c>
      <c r="K99" s="3" t="s">
        <v>121</v>
      </c>
      <c r="L99" s="3" t="s">
        <v>138</v>
      </c>
      <c r="M99" s="3" t="s">
        <v>391</v>
      </c>
      <c r="N99" s="5">
        <v>24</v>
      </c>
      <c r="O99" s="5">
        <v>18</v>
      </c>
      <c r="P99" s="5">
        <v>2</v>
      </c>
      <c r="Q99" s="5">
        <v>0</v>
      </c>
      <c r="R99" s="3" t="s">
        <v>1538</v>
      </c>
      <c r="S99" s="3" t="s">
        <v>1539</v>
      </c>
      <c r="T99" s="3" t="s">
        <v>38</v>
      </c>
      <c r="U99" s="3" t="s">
        <v>39</v>
      </c>
      <c r="V99" s="6" t="s">
        <v>1540</v>
      </c>
      <c r="W99" s="4" t="s">
        <v>390</v>
      </c>
    </row>
    <row r="100" spans="1:26" x14ac:dyDescent="0.25">
      <c r="A100" s="3">
        <v>80085</v>
      </c>
      <c r="B100" s="3" t="s">
        <v>1688</v>
      </c>
      <c r="C100" s="3" t="s">
        <v>26</v>
      </c>
      <c r="D100" s="3" t="s">
        <v>26</v>
      </c>
      <c r="E100" s="3" t="s">
        <v>62</v>
      </c>
      <c r="F100" s="3" t="s">
        <v>351</v>
      </c>
      <c r="G100" s="3" t="s">
        <v>406</v>
      </c>
      <c r="H100" s="3" t="s">
        <v>30</v>
      </c>
      <c r="I100" s="3" t="s">
        <v>407</v>
      </c>
      <c r="J100" s="3" t="s">
        <v>89</v>
      </c>
      <c r="K100" s="3" t="s">
        <v>111</v>
      </c>
      <c r="L100" s="3" t="s">
        <v>112</v>
      </c>
      <c r="M100" s="3" t="s">
        <v>339</v>
      </c>
      <c r="N100" s="5">
        <v>48</v>
      </c>
      <c r="O100" s="5">
        <v>24</v>
      </c>
      <c r="P100" s="5">
        <v>10</v>
      </c>
      <c r="Q100" s="5">
        <v>0</v>
      </c>
      <c r="R100" s="3" t="s">
        <v>368</v>
      </c>
      <c r="S100" s="3" t="s">
        <v>369</v>
      </c>
      <c r="T100" s="3" t="s">
        <v>38</v>
      </c>
      <c r="U100" s="3" t="s">
        <v>39</v>
      </c>
      <c r="V100" s="3" t="s">
        <v>370</v>
      </c>
      <c r="W100" s="4" t="s">
        <v>408</v>
      </c>
      <c r="X100" s="11" t="s">
        <v>409</v>
      </c>
      <c r="Y100" s="4" t="s">
        <v>358</v>
      </c>
      <c r="Z100" s="4" t="s">
        <v>359</v>
      </c>
    </row>
    <row r="101" spans="1:26" x14ac:dyDescent="0.25">
      <c r="A101" s="3">
        <v>80086</v>
      </c>
      <c r="B101" s="3" t="s">
        <v>1689</v>
      </c>
      <c r="C101" s="3" t="s">
        <v>26</v>
      </c>
      <c r="D101" s="3" t="s">
        <v>26</v>
      </c>
      <c r="E101" s="3" t="s">
        <v>62</v>
      </c>
      <c r="F101" s="3" t="s">
        <v>351</v>
      </c>
      <c r="G101" s="3" t="s">
        <v>410</v>
      </c>
      <c r="H101" s="3" t="s">
        <v>30</v>
      </c>
      <c r="I101" s="3" t="s">
        <v>411</v>
      </c>
      <c r="J101" s="3" t="s">
        <v>76</v>
      </c>
      <c r="K101" s="3" t="s">
        <v>121</v>
      </c>
      <c r="L101" s="3" t="s">
        <v>138</v>
      </c>
      <c r="M101" s="3" t="s">
        <v>392</v>
      </c>
      <c r="N101" s="5">
        <v>24</v>
      </c>
      <c r="O101" s="5">
        <v>24</v>
      </c>
      <c r="P101" s="5">
        <v>10</v>
      </c>
      <c r="Q101" s="5">
        <v>0</v>
      </c>
      <c r="R101" s="3" t="s">
        <v>354</v>
      </c>
      <c r="S101" s="3" t="s">
        <v>376</v>
      </c>
      <c r="T101" s="3" t="s">
        <v>38</v>
      </c>
      <c r="U101" s="3" t="s">
        <v>39</v>
      </c>
      <c r="V101" s="6" t="s">
        <v>356</v>
      </c>
      <c r="W101" s="4" t="s">
        <v>390</v>
      </c>
    </row>
    <row r="102" spans="1:26" x14ac:dyDescent="0.25">
      <c r="A102" s="3">
        <v>80437</v>
      </c>
      <c r="B102" s="3" t="s">
        <v>1690</v>
      </c>
      <c r="C102" s="3" t="s">
        <v>126</v>
      </c>
      <c r="D102" s="3" t="s">
        <v>26</v>
      </c>
      <c r="E102" s="3" t="s">
        <v>62</v>
      </c>
      <c r="F102" s="3" t="s">
        <v>351</v>
      </c>
      <c r="G102" s="3" t="s">
        <v>412</v>
      </c>
      <c r="H102" s="3" t="s">
        <v>30</v>
      </c>
      <c r="I102" s="3" t="s">
        <v>413</v>
      </c>
      <c r="J102" s="3" t="s">
        <v>32</v>
      </c>
      <c r="K102" s="3" t="s">
        <v>48</v>
      </c>
      <c r="L102" s="3" t="s">
        <v>49</v>
      </c>
      <c r="M102" s="3" t="s">
        <v>128</v>
      </c>
      <c r="N102" s="5">
        <v>52</v>
      </c>
      <c r="O102" s="5">
        <v>24</v>
      </c>
      <c r="P102" s="5">
        <v>2</v>
      </c>
      <c r="Q102" s="5">
        <v>0</v>
      </c>
      <c r="R102" s="3" t="s">
        <v>368</v>
      </c>
      <c r="S102" s="3" t="s">
        <v>369</v>
      </c>
      <c r="T102" s="3" t="s">
        <v>38</v>
      </c>
      <c r="U102" s="3" t="s">
        <v>39</v>
      </c>
      <c r="V102" s="3" t="s">
        <v>370</v>
      </c>
      <c r="W102" s="4" t="s">
        <v>414</v>
      </c>
      <c r="X102" s="11" t="s">
        <v>415</v>
      </c>
      <c r="Y102" s="4" t="s">
        <v>416</v>
      </c>
      <c r="Z102" s="4" t="s">
        <v>417</v>
      </c>
    </row>
    <row r="103" spans="1:26" x14ac:dyDescent="0.25">
      <c r="A103" s="3">
        <v>80451</v>
      </c>
      <c r="B103" s="3" t="s">
        <v>1691</v>
      </c>
      <c r="C103" s="3" t="s">
        <v>26</v>
      </c>
      <c r="D103" s="3" t="s">
        <v>26</v>
      </c>
      <c r="E103" s="3" t="s">
        <v>145</v>
      </c>
      <c r="F103" s="3" t="s">
        <v>418</v>
      </c>
      <c r="G103" s="3" t="s">
        <v>419</v>
      </c>
      <c r="H103" s="3" t="s">
        <v>30</v>
      </c>
      <c r="I103" s="3" t="s">
        <v>420</v>
      </c>
      <c r="J103" s="3" t="s">
        <v>89</v>
      </c>
      <c r="K103" s="3" t="s">
        <v>421</v>
      </c>
      <c r="L103" s="3" t="s">
        <v>422</v>
      </c>
      <c r="M103" s="3" t="s">
        <v>339</v>
      </c>
      <c r="N103" s="5">
        <v>48</v>
      </c>
      <c r="O103" s="5">
        <v>40</v>
      </c>
      <c r="P103" s="5">
        <v>26</v>
      </c>
      <c r="Q103" s="5">
        <v>0</v>
      </c>
      <c r="R103" s="3" t="s">
        <v>423</v>
      </c>
      <c r="S103" s="3" t="s">
        <v>424</v>
      </c>
      <c r="T103" s="3" t="s">
        <v>38</v>
      </c>
      <c r="U103" s="3" t="s">
        <v>39</v>
      </c>
      <c r="V103" s="3" t="s">
        <v>425</v>
      </c>
      <c r="W103" s="7" t="s">
        <v>426</v>
      </c>
      <c r="X103" s="30" t="s">
        <v>427</v>
      </c>
      <c r="Y103" s="8" t="s">
        <v>380</v>
      </c>
      <c r="Z103" s="8" t="s">
        <v>135</v>
      </c>
    </row>
    <row r="104" spans="1:26" x14ac:dyDescent="0.25">
      <c r="A104" s="3">
        <v>80328</v>
      </c>
      <c r="B104" s="3" t="s">
        <v>1692</v>
      </c>
      <c r="C104" s="3" t="s">
        <v>26</v>
      </c>
      <c r="D104" s="3" t="s">
        <v>26</v>
      </c>
      <c r="E104" s="3" t="s">
        <v>428</v>
      </c>
      <c r="F104" s="3" t="s">
        <v>418</v>
      </c>
      <c r="G104" s="3" t="s">
        <v>429</v>
      </c>
      <c r="H104" s="3" t="s">
        <v>30</v>
      </c>
      <c r="I104" s="3" t="s">
        <v>430</v>
      </c>
      <c r="J104" s="3" t="s">
        <v>94</v>
      </c>
      <c r="K104" s="3" t="s">
        <v>77</v>
      </c>
      <c r="L104" s="3" t="s">
        <v>78</v>
      </c>
      <c r="M104" s="3" t="s">
        <v>431</v>
      </c>
      <c r="N104" s="5">
        <v>14</v>
      </c>
      <c r="O104" s="5">
        <v>14</v>
      </c>
      <c r="P104" s="5">
        <v>12</v>
      </c>
      <c r="Q104" s="5">
        <v>0</v>
      </c>
      <c r="R104" s="3" t="s">
        <v>432</v>
      </c>
      <c r="S104" s="3" t="s">
        <v>433</v>
      </c>
      <c r="T104" s="3" t="s">
        <v>38</v>
      </c>
      <c r="U104" s="3" t="s">
        <v>39</v>
      </c>
      <c r="V104" s="3" t="s">
        <v>434</v>
      </c>
      <c r="W104" s="4" t="s">
        <v>218</v>
      </c>
      <c r="X104" s="35"/>
      <c r="Y104" s="3"/>
      <c r="Z104" s="3"/>
    </row>
    <row r="105" spans="1:26" x14ac:dyDescent="0.25">
      <c r="A105" s="3">
        <v>80220</v>
      </c>
      <c r="B105" s="3" t="s">
        <v>1693</v>
      </c>
      <c r="C105" s="3" t="s">
        <v>26</v>
      </c>
      <c r="D105" s="3" t="s">
        <v>26</v>
      </c>
      <c r="E105" s="3" t="s">
        <v>145</v>
      </c>
      <c r="F105" s="3" t="s">
        <v>418</v>
      </c>
      <c r="G105" s="3" t="s">
        <v>435</v>
      </c>
      <c r="H105" s="3" t="s">
        <v>30</v>
      </c>
      <c r="I105" s="3" t="s">
        <v>436</v>
      </c>
      <c r="J105" s="3" t="s">
        <v>89</v>
      </c>
      <c r="K105" s="3" t="s">
        <v>149</v>
      </c>
      <c r="L105" s="3" t="s">
        <v>137</v>
      </c>
      <c r="M105" s="3" t="s">
        <v>128</v>
      </c>
      <c r="N105" s="5">
        <v>52</v>
      </c>
      <c r="O105" s="5">
        <v>40</v>
      </c>
      <c r="P105" s="5">
        <v>38</v>
      </c>
      <c r="Q105" s="5">
        <v>0</v>
      </c>
      <c r="R105" s="3" t="s">
        <v>437</v>
      </c>
      <c r="S105" s="3" t="s">
        <v>438</v>
      </c>
      <c r="T105" s="3" t="s">
        <v>38</v>
      </c>
      <c r="U105" s="3" t="s">
        <v>39</v>
      </c>
      <c r="V105" s="3" t="s">
        <v>439</v>
      </c>
      <c r="W105" s="4" t="s">
        <v>440</v>
      </c>
      <c r="X105" s="35" t="s">
        <v>441</v>
      </c>
      <c r="Y105" s="3" t="s">
        <v>237</v>
      </c>
      <c r="Z105" s="3" t="s">
        <v>289</v>
      </c>
    </row>
    <row r="106" spans="1:26" x14ac:dyDescent="0.25">
      <c r="A106" s="3">
        <v>80221</v>
      </c>
      <c r="B106" s="3" t="s">
        <v>1694</v>
      </c>
      <c r="C106" s="3" t="s">
        <v>26</v>
      </c>
      <c r="D106" s="3" t="s">
        <v>26</v>
      </c>
      <c r="E106" s="3" t="s">
        <v>145</v>
      </c>
      <c r="F106" s="3" t="s">
        <v>418</v>
      </c>
      <c r="G106" s="3" t="s">
        <v>442</v>
      </c>
      <c r="H106" s="3" t="s">
        <v>30</v>
      </c>
      <c r="I106" s="3" t="s">
        <v>443</v>
      </c>
      <c r="J106" s="3" t="s">
        <v>94</v>
      </c>
      <c r="K106" s="3" t="s">
        <v>182</v>
      </c>
      <c r="L106" s="3" t="s">
        <v>183</v>
      </c>
      <c r="M106" s="3" t="s">
        <v>214</v>
      </c>
      <c r="N106" s="5">
        <v>48</v>
      </c>
      <c r="O106" s="5">
        <v>40</v>
      </c>
      <c r="P106" s="5">
        <v>4</v>
      </c>
      <c r="Q106" s="5">
        <v>0</v>
      </c>
      <c r="R106" s="3" t="s">
        <v>437</v>
      </c>
      <c r="S106" s="3" t="s">
        <v>438</v>
      </c>
      <c r="T106" s="3" t="s">
        <v>38</v>
      </c>
      <c r="U106" s="3" t="s">
        <v>39</v>
      </c>
      <c r="V106" s="3" t="s">
        <v>439</v>
      </c>
      <c r="W106" s="4" t="s">
        <v>444</v>
      </c>
      <c r="X106" s="35" t="s">
        <v>445</v>
      </c>
      <c r="Y106" s="3" t="s">
        <v>87</v>
      </c>
      <c r="Z106" s="3"/>
    </row>
    <row r="107" spans="1:26" x14ac:dyDescent="0.25">
      <c r="A107" s="3">
        <v>80329</v>
      </c>
      <c r="B107" s="3" t="s">
        <v>1695</v>
      </c>
      <c r="C107" s="3" t="s">
        <v>26</v>
      </c>
      <c r="D107" s="3" t="s">
        <v>26</v>
      </c>
      <c r="E107" s="3" t="s">
        <v>428</v>
      </c>
      <c r="F107" s="3" t="s">
        <v>418</v>
      </c>
      <c r="G107" s="3" t="s">
        <v>446</v>
      </c>
      <c r="H107" s="3" t="s">
        <v>30</v>
      </c>
      <c r="I107" s="3" t="s">
        <v>300</v>
      </c>
      <c r="J107" s="3" t="s">
        <v>89</v>
      </c>
      <c r="K107" s="3" t="s">
        <v>301</v>
      </c>
      <c r="L107" s="3" t="s">
        <v>302</v>
      </c>
      <c r="M107" s="3" t="s">
        <v>240</v>
      </c>
      <c r="N107" s="5">
        <v>52</v>
      </c>
      <c r="O107" s="5">
        <v>10</v>
      </c>
      <c r="P107" s="5">
        <v>5</v>
      </c>
      <c r="Q107" s="5">
        <v>0</v>
      </c>
      <c r="R107" s="3" t="s">
        <v>215</v>
      </c>
      <c r="S107" s="3" t="s">
        <v>447</v>
      </c>
      <c r="T107" s="3" t="s">
        <v>38</v>
      </c>
      <c r="U107" s="3" t="s">
        <v>39</v>
      </c>
      <c r="V107" s="3" t="s">
        <v>448</v>
      </c>
      <c r="W107" s="4" t="s">
        <v>218</v>
      </c>
      <c r="X107" s="35"/>
      <c r="Y107" s="3"/>
      <c r="Z107" s="3"/>
    </row>
    <row r="108" spans="1:26" x14ac:dyDescent="0.25">
      <c r="A108" s="3">
        <v>80432</v>
      </c>
      <c r="B108" s="3" t="s">
        <v>1696</v>
      </c>
      <c r="C108" s="3" t="s">
        <v>26</v>
      </c>
      <c r="D108" s="3" t="s">
        <v>26</v>
      </c>
      <c r="E108" s="3" t="s">
        <v>145</v>
      </c>
      <c r="F108" s="3" t="s">
        <v>418</v>
      </c>
      <c r="G108" s="3" t="s">
        <v>449</v>
      </c>
      <c r="H108" s="3" t="s">
        <v>30</v>
      </c>
      <c r="I108" s="3" t="s">
        <v>450</v>
      </c>
      <c r="J108" s="3" t="s">
        <v>94</v>
      </c>
      <c r="K108" s="3" t="s">
        <v>182</v>
      </c>
      <c r="L108" s="3" t="s">
        <v>183</v>
      </c>
      <c r="M108" s="3" t="s">
        <v>240</v>
      </c>
      <c r="N108" s="5">
        <v>52</v>
      </c>
      <c r="O108" s="5">
        <v>40</v>
      </c>
      <c r="P108" s="5">
        <v>1</v>
      </c>
      <c r="Q108" s="5">
        <v>0</v>
      </c>
      <c r="R108" s="3" t="s">
        <v>451</v>
      </c>
      <c r="S108" s="3" t="s">
        <v>452</v>
      </c>
      <c r="T108" s="3" t="s">
        <v>38</v>
      </c>
      <c r="U108" s="3" t="s">
        <v>39</v>
      </c>
      <c r="V108" s="3" t="s">
        <v>453</v>
      </c>
      <c r="W108" s="4" t="s">
        <v>218</v>
      </c>
      <c r="X108" s="35"/>
      <c r="Y108" s="3"/>
      <c r="Z108" s="3"/>
    </row>
    <row r="109" spans="1:26" x14ac:dyDescent="0.25">
      <c r="A109" s="3">
        <v>80222</v>
      </c>
      <c r="B109" s="3" t="s">
        <v>1697</v>
      </c>
      <c r="C109" s="3" t="s">
        <v>26</v>
      </c>
      <c r="D109" s="3" t="s">
        <v>26</v>
      </c>
      <c r="E109" s="3" t="s">
        <v>145</v>
      </c>
      <c r="F109" s="3" t="s">
        <v>454</v>
      </c>
      <c r="G109" s="3" t="s">
        <v>455</v>
      </c>
      <c r="H109" s="3" t="s">
        <v>30</v>
      </c>
      <c r="I109" s="3" t="s">
        <v>456</v>
      </c>
      <c r="J109" s="3" t="s">
        <v>32</v>
      </c>
      <c r="K109" s="3" t="s">
        <v>57</v>
      </c>
      <c r="L109" s="3" t="s">
        <v>58</v>
      </c>
      <c r="M109" s="3" t="s">
        <v>191</v>
      </c>
      <c r="N109" s="5">
        <v>48</v>
      </c>
      <c r="O109" s="5">
        <v>40</v>
      </c>
      <c r="P109" s="5">
        <v>20</v>
      </c>
      <c r="Q109" s="5">
        <v>0</v>
      </c>
      <c r="R109" s="3" t="s">
        <v>192</v>
      </c>
      <c r="S109" s="3" t="s">
        <v>193</v>
      </c>
      <c r="T109" s="3" t="s">
        <v>38</v>
      </c>
      <c r="U109" s="3" t="s">
        <v>39</v>
      </c>
      <c r="V109" s="3" t="s">
        <v>194</v>
      </c>
      <c r="W109" s="4" t="s">
        <v>457</v>
      </c>
      <c r="X109" s="35" t="s">
        <v>458</v>
      </c>
      <c r="Y109" s="3" t="s">
        <v>345</v>
      </c>
      <c r="Z109" s="3" t="s">
        <v>459</v>
      </c>
    </row>
    <row r="110" spans="1:26" x14ac:dyDescent="0.25">
      <c r="A110" s="3">
        <v>80223</v>
      </c>
      <c r="B110" s="3" t="s">
        <v>1698</v>
      </c>
      <c r="C110" s="3" t="s">
        <v>26</v>
      </c>
      <c r="D110" s="3" t="s">
        <v>26</v>
      </c>
      <c r="E110" s="3" t="s">
        <v>145</v>
      </c>
      <c r="F110" s="3" t="s">
        <v>454</v>
      </c>
      <c r="G110" s="3" t="s">
        <v>455</v>
      </c>
      <c r="H110" s="3" t="s">
        <v>59</v>
      </c>
      <c r="I110" s="3" t="s">
        <v>456</v>
      </c>
      <c r="J110" s="3" t="s">
        <v>89</v>
      </c>
      <c r="K110" s="3" t="s">
        <v>60</v>
      </c>
      <c r="L110" s="3" t="s">
        <v>198</v>
      </c>
      <c r="M110" s="3" t="s">
        <v>191</v>
      </c>
      <c r="N110" s="5">
        <v>48</v>
      </c>
      <c r="O110" s="5">
        <v>48</v>
      </c>
      <c r="P110" s="5">
        <v>47</v>
      </c>
      <c r="Q110" s="5">
        <v>0</v>
      </c>
      <c r="R110" s="3" t="s">
        <v>460</v>
      </c>
      <c r="S110" s="3" t="s">
        <v>461</v>
      </c>
      <c r="T110" s="3" t="s">
        <v>38</v>
      </c>
      <c r="U110" s="3" t="s">
        <v>39</v>
      </c>
      <c r="V110" s="3" t="s">
        <v>462</v>
      </c>
      <c r="W110" s="4" t="s">
        <v>463</v>
      </c>
      <c r="X110" s="35" t="s">
        <v>464</v>
      </c>
      <c r="Y110" s="3" t="s">
        <v>465</v>
      </c>
      <c r="Z110" s="3" t="s">
        <v>135</v>
      </c>
    </row>
    <row r="111" spans="1:26" x14ac:dyDescent="0.25">
      <c r="A111" s="3">
        <v>80224</v>
      </c>
      <c r="B111" s="3" t="s">
        <v>1699</v>
      </c>
      <c r="C111" s="3" t="s">
        <v>26</v>
      </c>
      <c r="D111" s="3" t="s">
        <v>26</v>
      </c>
      <c r="E111" s="3" t="s">
        <v>145</v>
      </c>
      <c r="F111" s="3" t="s">
        <v>454</v>
      </c>
      <c r="G111" s="3" t="s">
        <v>455</v>
      </c>
      <c r="H111" s="3" t="s">
        <v>120</v>
      </c>
      <c r="I111" s="3" t="s">
        <v>456</v>
      </c>
      <c r="J111" s="3" t="s">
        <v>89</v>
      </c>
      <c r="K111" s="3" t="s">
        <v>121</v>
      </c>
      <c r="L111" s="3" t="s">
        <v>122</v>
      </c>
      <c r="M111" s="3" t="s">
        <v>150</v>
      </c>
      <c r="N111" s="5">
        <v>48</v>
      </c>
      <c r="O111" s="5">
        <v>48</v>
      </c>
      <c r="P111" s="5">
        <v>45</v>
      </c>
      <c r="Q111" s="5">
        <v>0</v>
      </c>
      <c r="R111" s="3" t="s">
        <v>199</v>
      </c>
      <c r="S111" s="3" t="s">
        <v>200</v>
      </c>
      <c r="T111" s="3" t="s">
        <v>38</v>
      </c>
      <c r="U111" s="3" t="s">
        <v>39</v>
      </c>
      <c r="V111" s="3" t="s">
        <v>201</v>
      </c>
      <c r="W111" s="4" t="s">
        <v>466</v>
      </c>
      <c r="X111" s="35" t="s">
        <v>467</v>
      </c>
      <c r="Y111" s="3" t="s">
        <v>345</v>
      </c>
      <c r="Z111" s="3" t="s">
        <v>135</v>
      </c>
    </row>
    <row r="112" spans="1:26" x14ac:dyDescent="0.25">
      <c r="A112" s="3">
        <v>80225</v>
      </c>
      <c r="B112" s="3" t="s">
        <v>1700</v>
      </c>
      <c r="C112" s="3" t="s">
        <v>26</v>
      </c>
      <c r="D112" s="3" t="s">
        <v>26</v>
      </c>
      <c r="E112" s="3" t="s">
        <v>145</v>
      </c>
      <c r="F112" s="3" t="s">
        <v>454</v>
      </c>
      <c r="G112" s="3" t="s">
        <v>468</v>
      </c>
      <c r="H112" s="3" t="s">
        <v>30</v>
      </c>
      <c r="I112" s="3" t="s">
        <v>469</v>
      </c>
      <c r="J112" s="3" t="s">
        <v>32</v>
      </c>
      <c r="K112" s="3" t="s">
        <v>66</v>
      </c>
      <c r="L112" s="3" t="s">
        <v>67</v>
      </c>
      <c r="M112" s="3" t="s">
        <v>254</v>
      </c>
      <c r="N112" s="5">
        <v>48</v>
      </c>
      <c r="O112" s="5">
        <v>40</v>
      </c>
      <c r="P112" s="5">
        <v>20</v>
      </c>
      <c r="Q112" s="5">
        <v>0</v>
      </c>
      <c r="R112" s="3" t="s">
        <v>192</v>
      </c>
      <c r="S112" s="3" t="s">
        <v>193</v>
      </c>
      <c r="T112" s="3" t="s">
        <v>38</v>
      </c>
      <c r="U112" s="3" t="s">
        <v>39</v>
      </c>
      <c r="V112" s="3" t="s">
        <v>194</v>
      </c>
      <c r="W112" s="4" t="s">
        <v>470</v>
      </c>
      <c r="X112" s="35" t="s">
        <v>471</v>
      </c>
      <c r="Y112" s="3" t="s">
        <v>87</v>
      </c>
      <c r="Z112" s="3" t="s">
        <v>472</v>
      </c>
    </row>
    <row r="113" spans="1:26" x14ac:dyDescent="0.25">
      <c r="A113" s="3">
        <v>80227</v>
      </c>
      <c r="B113" s="3" t="s">
        <v>1701</v>
      </c>
      <c r="C113" s="3" t="s">
        <v>26</v>
      </c>
      <c r="D113" s="3" t="s">
        <v>26</v>
      </c>
      <c r="E113" s="3" t="s">
        <v>145</v>
      </c>
      <c r="F113" s="12" t="s">
        <v>473</v>
      </c>
      <c r="G113" s="12" t="s">
        <v>474</v>
      </c>
      <c r="H113" s="12" t="s">
        <v>30</v>
      </c>
      <c r="I113" s="12" t="s">
        <v>475</v>
      </c>
      <c r="J113" s="8" t="s">
        <v>94</v>
      </c>
      <c r="K113" s="9">
        <v>0.66666666666666663</v>
      </c>
      <c r="L113" s="9">
        <v>0.70138888888888884</v>
      </c>
      <c r="M113" s="8">
        <v>1064</v>
      </c>
      <c r="N113" s="8">
        <v>48</v>
      </c>
      <c r="O113" s="8">
        <v>30</v>
      </c>
      <c r="P113" s="8">
        <v>24</v>
      </c>
      <c r="Q113" s="8">
        <v>0</v>
      </c>
      <c r="R113" s="8" t="s">
        <v>451</v>
      </c>
      <c r="S113" s="8" t="s">
        <v>452</v>
      </c>
      <c r="T113" s="3" t="s">
        <v>38</v>
      </c>
      <c r="U113" s="3" t="s">
        <v>39</v>
      </c>
      <c r="V113" s="6" t="s">
        <v>453</v>
      </c>
      <c r="W113" s="4" t="s">
        <v>218</v>
      </c>
    </row>
    <row r="114" spans="1:26" x14ac:dyDescent="0.25">
      <c r="A114" s="3">
        <v>80228</v>
      </c>
      <c r="B114" s="3" t="s">
        <v>1702</v>
      </c>
      <c r="C114" s="3" t="s">
        <v>26</v>
      </c>
      <c r="D114" s="3" t="s">
        <v>26</v>
      </c>
      <c r="E114" s="3" t="s">
        <v>145</v>
      </c>
      <c r="F114" s="12" t="s">
        <v>473</v>
      </c>
      <c r="G114" s="12" t="s">
        <v>474</v>
      </c>
      <c r="H114" s="12" t="s">
        <v>59</v>
      </c>
      <c r="I114" s="12" t="s">
        <v>475</v>
      </c>
      <c r="J114" s="8" t="s">
        <v>94</v>
      </c>
      <c r="K114" s="9">
        <v>0.45833333333333331</v>
      </c>
      <c r="L114" s="9">
        <v>0.49305555555555558</v>
      </c>
      <c r="M114" s="8">
        <v>1028</v>
      </c>
      <c r="N114" s="8">
        <v>48</v>
      </c>
      <c r="O114" s="8">
        <v>40</v>
      </c>
      <c r="P114" s="8">
        <v>40</v>
      </c>
      <c r="Q114" s="8">
        <v>0</v>
      </c>
      <c r="R114" s="8" t="s">
        <v>460</v>
      </c>
      <c r="S114" s="8" t="s">
        <v>476</v>
      </c>
      <c r="T114" s="3" t="s">
        <v>38</v>
      </c>
      <c r="U114" s="3" t="s">
        <v>39</v>
      </c>
      <c r="V114" s="6" t="s">
        <v>462</v>
      </c>
      <c r="W114" s="4" t="s">
        <v>218</v>
      </c>
    </row>
    <row r="115" spans="1:26" x14ac:dyDescent="0.25">
      <c r="A115" s="3">
        <v>80229</v>
      </c>
      <c r="B115" s="3" t="s">
        <v>1703</v>
      </c>
      <c r="C115" s="3" t="s">
        <v>26</v>
      </c>
      <c r="D115" s="3" t="s">
        <v>26</v>
      </c>
      <c r="E115" s="3" t="s">
        <v>145</v>
      </c>
      <c r="F115" s="12" t="s">
        <v>473</v>
      </c>
      <c r="G115" s="12" t="s">
        <v>474</v>
      </c>
      <c r="H115" s="12" t="s">
        <v>120</v>
      </c>
      <c r="I115" s="12" t="s">
        <v>475</v>
      </c>
      <c r="J115" s="8" t="s">
        <v>94</v>
      </c>
      <c r="K115" s="9">
        <v>0.375</v>
      </c>
      <c r="L115" s="9">
        <v>0.40972222222222221</v>
      </c>
      <c r="M115" s="8">
        <v>1028</v>
      </c>
      <c r="N115" s="8">
        <v>48</v>
      </c>
      <c r="O115" s="8">
        <v>30</v>
      </c>
      <c r="P115" s="8">
        <v>30</v>
      </c>
      <c r="Q115" s="8">
        <v>0</v>
      </c>
      <c r="R115" s="8" t="s">
        <v>261</v>
      </c>
      <c r="S115" s="8" t="s">
        <v>262</v>
      </c>
      <c r="T115" s="3" t="s">
        <v>38</v>
      </c>
      <c r="U115" s="3" t="s">
        <v>39</v>
      </c>
      <c r="V115" s="6" t="s">
        <v>263</v>
      </c>
      <c r="W115" s="4" t="s">
        <v>218</v>
      </c>
    </row>
    <row r="116" spans="1:26" x14ac:dyDescent="0.25">
      <c r="A116" s="3">
        <v>80230</v>
      </c>
      <c r="B116" s="3" t="s">
        <v>1704</v>
      </c>
      <c r="C116" s="3" t="s">
        <v>26</v>
      </c>
      <c r="D116" s="3" t="s">
        <v>26</v>
      </c>
      <c r="E116" s="3" t="s">
        <v>145</v>
      </c>
      <c r="F116" s="12" t="s">
        <v>473</v>
      </c>
      <c r="G116" s="12" t="s">
        <v>474</v>
      </c>
      <c r="H116" s="12" t="s">
        <v>127</v>
      </c>
      <c r="I116" s="12" t="s">
        <v>475</v>
      </c>
      <c r="J116" s="8" t="s">
        <v>94</v>
      </c>
      <c r="K116" s="9">
        <v>0.5</v>
      </c>
      <c r="L116" s="9">
        <v>0.53472222222222221</v>
      </c>
      <c r="M116" s="8">
        <v>1026</v>
      </c>
      <c r="N116" s="8">
        <v>48</v>
      </c>
      <c r="O116" s="8">
        <v>30</v>
      </c>
      <c r="P116" s="8">
        <v>30</v>
      </c>
      <c r="Q116" s="8">
        <v>1</v>
      </c>
      <c r="R116" s="8" t="s">
        <v>477</v>
      </c>
      <c r="S116" s="8" t="s">
        <v>478</v>
      </c>
      <c r="T116" s="3" t="s">
        <v>38</v>
      </c>
      <c r="U116" s="3" t="s">
        <v>39</v>
      </c>
      <c r="V116" s="6" t="s">
        <v>479</v>
      </c>
      <c r="W116" s="4" t="s">
        <v>218</v>
      </c>
    </row>
    <row r="117" spans="1:26" x14ac:dyDescent="0.25">
      <c r="A117" s="3">
        <v>80231</v>
      </c>
      <c r="B117" s="3" t="s">
        <v>1705</v>
      </c>
      <c r="C117" s="3" t="s">
        <v>26</v>
      </c>
      <c r="D117" s="3" t="s">
        <v>26</v>
      </c>
      <c r="E117" s="3" t="s">
        <v>145</v>
      </c>
      <c r="F117" s="12" t="s">
        <v>473</v>
      </c>
      <c r="G117" s="12" t="s">
        <v>474</v>
      </c>
      <c r="H117" s="12" t="s">
        <v>140</v>
      </c>
      <c r="I117" s="12" t="s">
        <v>475</v>
      </c>
      <c r="J117" s="8" t="s">
        <v>94</v>
      </c>
      <c r="K117" s="9">
        <v>0.58333333333333337</v>
      </c>
      <c r="L117" s="9">
        <v>0.61805555555555558</v>
      </c>
      <c r="M117" s="8">
        <v>1060</v>
      </c>
      <c r="N117" s="8">
        <v>48</v>
      </c>
      <c r="O117" s="8">
        <v>30</v>
      </c>
      <c r="P117" s="8">
        <v>28</v>
      </c>
      <c r="Q117" s="8">
        <v>0</v>
      </c>
      <c r="R117" s="8" t="s">
        <v>460</v>
      </c>
      <c r="S117" s="8" t="s">
        <v>476</v>
      </c>
      <c r="T117" s="3" t="s">
        <v>38</v>
      </c>
      <c r="U117" s="3" t="s">
        <v>39</v>
      </c>
      <c r="V117" s="6" t="s">
        <v>462</v>
      </c>
      <c r="W117" s="4" t="s">
        <v>218</v>
      </c>
    </row>
    <row r="118" spans="1:26" x14ac:dyDescent="0.25">
      <c r="A118" s="3">
        <v>80529</v>
      </c>
      <c r="B118" s="3" t="s">
        <v>1706</v>
      </c>
      <c r="C118" s="3" t="s">
        <v>26</v>
      </c>
      <c r="D118" s="3" t="s">
        <v>26</v>
      </c>
      <c r="E118" s="3" t="s">
        <v>145</v>
      </c>
      <c r="F118" s="12" t="s">
        <v>473</v>
      </c>
      <c r="G118" s="12" t="s">
        <v>474</v>
      </c>
      <c r="H118" s="12" t="s">
        <v>141</v>
      </c>
      <c r="I118" s="12" t="s">
        <v>475</v>
      </c>
      <c r="J118" s="8" t="s">
        <v>94</v>
      </c>
      <c r="K118" s="9">
        <v>0.375</v>
      </c>
      <c r="L118" s="9">
        <v>0.40972222222222221</v>
      </c>
      <c r="M118" s="8">
        <v>1017</v>
      </c>
      <c r="N118" s="8">
        <v>48</v>
      </c>
      <c r="O118" s="8">
        <v>30</v>
      </c>
      <c r="P118" s="8">
        <v>6</v>
      </c>
      <c r="Q118" s="8">
        <v>0</v>
      </c>
      <c r="R118" s="8" t="s">
        <v>477</v>
      </c>
      <c r="S118" s="8" t="s">
        <v>478</v>
      </c>
      <c r="T118" s="3" t="s">
        <v>38</v>
      </c>
      <c r="U118" s="3" t="s">
        <v>39</v>
      </c>
      <c r="V118" s="8" t="s">
        <v>479</v>
      </c>
      <c r="W118" s="4" t="s">
        <v>218</v>
      </c>
    </row>
    <row r="119" spans="1:26" x14ac:dyDescent="0.25">
      <c r="A119" s="3">
        <v>80527</v>
      </c>
      <c r="B119" s="3" t="s">
        <v>1707</v>
      </c>
      <c r="C119" s="3" t="s">
        <v>26</v>
      </c>
      <c r="D119" s="3" t="s">
        <v>26</v>
      </c>
      <c r="E119" s="3" t="s">
        <v>145</v>
      </c>
      <c r="F119" s="12" t="s">
        <v>473</v>
      </c>
      <c r="G119" s="12" t="s">
        <v>474</v>
      </c>
      <c r="H119" s="12" t="s">
        <v>142</v>
      </c>
      <c r="I119" s="12" t="s">
        <v>475</v>
      </c>
      <c r="J119" s="8" t="s">
        <v>94</v>
      </c>
      <c r="K119" s="9">
        <v>0.54166666666666663</v>
      </c>
      <c r="L119" s="9">
        <v>0.57638888888888884</v>
      </c>
      <c r="M119" s="8">
        <v>1068</v>
      </c>
      <c r="N119" s="8">
        <v>52</v>
      </c>
      <c r="O119" s="8">
        <v>30</v>
      </c>
      <c r="P119" s="8">
        <v>25</v>
      </c>
      <c r="Q119" s="8">
        <v>0</v>
      </c>
      <c r="R119" s="8" t="s">
        <v>480</v>
      </c>
      <c r="S119" s="8" t="s">
        <v>481</v>
      </c>
      <c r="T119" s="3" t="s">
        <v>38</v>
      </c>
      <c r="U119" s="3" t="s">
        <v>39</v>
      </c>
      <c r="V119" s="8" t="s">
        <v>482</v>
      </c>
      <c r="W119" s="4" t="s">
        <v>218</v>
      </c>
    </row>
    <row r="120" spans="1:26" x14ac:dyDescent="0.25">
      <c r="A120" s="3">
        <v>80369</v>
      </c>
      <c r="B120" s="3" t="s">
        <v>1708</v>
      </c>
      <c r="C120" s="3" t="s">
        <v>26</v>
      </c>
      <c r="D120" s="3" t="s">
        <v>26</v>
      </c>
      <c r="E120" s="3" t="s">
        <v>27</v>
      </c>
      <c r="F120" s="3" t="s">
        <v>473</v>
      </c>
      <c r="G120" s="3" t="s">
        <v>483</v>
      </c>
      <c r="H120" s="3" t="s">
        <v>30</v>
      </c>
      <c r="I120" s="3" t="s">
        <v>484</v>
      </c>
      <c r="J120" s="8" t="s">
        <v>89</v>
      </c>
      <c r="K120" s="9">
        <v>0.375</v>
      </c>
      <c r="L120" s="9">
        <v>0.40972222222222221</v>
      </c>
      <c r="M120" s="8">
        <v>1142</v>
      </c>
      <c r="N120" s="8">
        <v>30</v>
      </c>
      <c r="O120" s="8">
        <v>30</v>
      </c>
      <c r="P120" s="8">
        <v>13</v>
      </c>
      <c r="Q120" s="8">
        <v>0</v>
      </c>
      <c r="R120" s="8" t="s">
        <v>485</v>
      </c>
      <c r="S120" s="8" t="s">
        <v>486</v>
      </c>
      <c r="T120" s="3" t="s">
        <v>38</v>
      </c>
      <c r="U120" s="3" t="s">
        <v>39</v>
      </c>
      <c r="V120" s="8" t="s">
        <v>487</v>
      </c>
      <c r="W120" s="4" t="s">
        <v>488</v>
      </c>
      <c r="X120" s="11" t="s">
        <v>489</v>
      </c>
      <c r="Y120" s="4" t="s">
        <v>226</v>
      </c>
      <c r="Z120" s="4" t="s">
        <v>135</v>
      </c>
    </row>
    <row r="121" spans="1:26" x14ac:dyDescent="0.25">
      <c r="A121" s="3">
        <v>80397</v>
      </c>
      <c r="B121" s="3" t="s">
        <v>1709</v>
      </c>
      <c r="C121" s="3" t="s">
        <v>26</v>
      </c>
      <c r="D121" s="3" t="s">
        <v>26</v>
      </c>
      <c r="E121" s="3" t="s">
        <v>27</v>
      </c>
      <c r="F121" s="3" t="s">
        <v>473</v>
      </c>
      <c r="G121" s="3" t="s">
        <v>483</v>
      </c>
      <c r="H121" s="3" t="s">
        <v>59</v>
      </c>
      <c r="I121" s="3" t="s">
        <v>484</v>
      </c>
      <c r="J121" s="3" t="s">
        <v>89</v>
      </c>
      <c r="K121" s="3" t="s">
        <v>60</v>
      </c>
      <c r="L121" s="3" t="s">
        <v>198</v>
      </c>
      <c r="M121" s="3" t="s">
        <v>490</v>
      </c>
      <c r="N121" s="5">
        <v>30</v>
      </c>
      <c r="O121" s="5">
        <v>30</v>
      </c>
      <c r="P121" s="5">
        <v>4</v>
      </c>
      <c r="Q121" s="5">
        <v>0</v>
      </c>
      <c r="R121" s="3" t="s">
        <v>1541</v>
      </c>
      <c r="S121" s="3" t="s">
        <v>207</v>
      </c>
      <c r="T121" s="3" t="s">
        <v>38</v>
      </c>
      <c r="U121" s="3" t="s">
        <v>39</v>
      </c>
      <c r="V121" s="6" t="s">
        <v>208</v>
      </c>
      <c r="W121" s="4" t="s">
        <v>488</v>
      </c>
      <c r="X121" s="11" t="s">
        <v>489</v>
      </c>
      <c r="Y121" s="4" t="s">
        <v>226</v>
      </c>
      <c r="Z121" s="4" t="s">
        <v>135</v>
      </c>
    </row>
    <row r="122" spans="1:26" x14ac:dyDescent="0.25">
      <c r="A122" s="3">
        <v>80232</v>
      </c>
      <c r="B122" s="3" t="s">
        <v>1710</v>
      </c>
      <c r="C122" s="3" t="s">
        <v>26</v>
      </c>
      <c r="D122" s="3" t="s">
        <v>26</v>
      </c>
      <c r="E122" s="3" t="s">
        <v>145</v>
      </c>
      <c r="F122" s="3" t="s">
        <v>473</v>
      </c>
      <c r="G122" s="3" t="s">
        <v>491</v>
      </c>
      <c r="H122" s="3" t="s">
        <v>30</v>
      </c>
      <c r="I122" s="3" t="s">
        <v>492</v>
      </c>
      <c r="J122" s="3" t="s">
        <v>94</v>
      </c>
      <c r="K122" s="3" t="s">
        <v>301</v>
      </c>
      <c r="L122" s="3" t="s">
        <v>302</v>
      </c>
      <c r="M122" s="3" t="s">
        <v>254</v>
      </c>
      <c r="N122" s="5">
        <v>48</v>
      </c>
      <c r="O122" s="5">
        <v>20</v>
      </c>
      <c r="P122" s="5">
        <v>1</v>
      </c>
      <c r="Q122" s="5">
        <v>0</v>
      </c>
      <c r="R122" s="3" t="s">
        <v>261</v>
      </c>
      <c r="S122" s="3" t="s">
        <v>262</v>
      </c>
      <c r="T122" s="3" t="s">
        <v>38</v>
      </c>
      <c r="U122" s="3" t="s">
        <v>39</v>
      </c>
      <c r="V122" s="3" t="s">
        <v>263</v>
      </c>
      <c r="W122" s="4" t="s">
        <v>493</v>
      </c>
      <c r="X122" s="35" t="s">
        <v>494</v>
      </c>
      <c r="Y122" s="3" t="s">
        <v>87</v>
      </c>
      <c r="Z122" s="3" t="s">
        <v>494</v>
      </c>
    </row>
    <row r="123" spans="1:26" ht="15.75" x14ac:dyDescent="0.25">
      <c r="A123" s="3">
        <v>80233</v>
      </c>
      <c r="B123" s="3" t="s">
        <v>1495</v>
      </c>
      <c r="C123" s="3" t="s">
        <v>26</v>
      </c>
      <c r="D123" s="3" t="s">
        <v>26</v>
      </c>
      <c r="E123" s="3" t="s">
        <v>145</v>
      </c>
      <c r="F123" s="3" t="s">
        <v>473</v>
      </c>
      <c r="G123" s="3" t="s">
        <v>495</v>
      </c>
      <c r="H123" s="3" t="s">
        <v>30</v>
      </c>
      <c r="I123" s="3" t="s">
        <v>496</v>
      </c>
      <c r="J123" s="3" t="s">
        <v>32</v>
      </c>
      <c r="K123" s="3" t="s">
        <v>33</v>
      </c>
      <c r="L123" s="3" t="s">
        <v>34</v>
      </c>
      <c r="M123" s="3" t="s">
        <v>150</v>
      </c>
      <c r="N123" s="5">
        <v>48</v>
      </c>
      <c r="O123" s="5">
        <v>40</v>
      </c>
      <c r="P123" s="5">
        <v>3</v>
      </c>
      <c r="Q123" s="5">
        <v>0</v>
      </c>
      <c r="R123" s="3" t="s">
        <v>184</v>
      </c>
      <c r="S123" s="3" t="s">
        <v>185</v>
      </c>
      <c r="T123" s="3" t="s">
        <v>38</v>
      </c>
      <c r="U123" s="3" t="s">
        <v>39</v>
      </c>
      <c r="V123" s="3" t="s">
        <v>186</v>
      </c>
      <c r="W123" s="7" t="s">
        <v>1490</v>
      </c>
      <c r="X123" s="14" t="s">
        <v>497</v>
      </c>
      <c r="Y123" s="3"/>
      <c r="Z123" s="8" t="s">
        <v>498</v>
      </c>
    </row>
    <row r="124" spans="1:26" ht="15.75" x14ac:dyDescent="0.25">
      <c r="A124" s="3">
        <v>80234</v>
      </c>
      <c r="B124" s="3" t="s">
        <v>1496</v>
      </c>
      <c r="C124" s="3" t="s">
        <v>26</v>
      </c>
      <c r="D124" s="3" t="s">
        <v>26</v>
      </c>
      <c r="E124" s="3" t="s">
        <v>145</v>
      </c>
      <c r="F124" s="3" t="s">
        <v>473</v>
      </c>
      <c r="G124" s="3" t="s">
        <v>495</v>
      </c>
      <c r="H124" s="3" t="s">
        <v>59</v>
      </c>
      <c r="I124" s="3" t="s">
        <v>496</v>
      </c>
      <c r="J124" s="3" t="s">
        <v>89</v>
      </c>
      <c r="K124" s="3" t="s">
        <v>149</v>
      </c>
      <c r="L124" s="3" t="s">
        <v>137</v>
      </c>
      <c r="M124" s="3" t="s">
        <v>499</v>
      </c>
      <c r="N124" s="5">
        <v>36</v>
      </c>
      <c r="O124" s="5">
        <v>30</v>
      </c>
      <c r="P124" s="5">
        <v>1</v>
      </c>
      <c r="Q124" s="5">
        <v>0</v>
      </c>
      <c r="R124" s="3" t="s">
        <v>451</v>
      </c>
      <c r="S124" s="3" t="s">
        <v>452</v>
      </c>
      <c r="T124" s="3" t="s">
        <v>38</v>
      </c>
      <c r="U124" s="3" t="s">
        <v>39</v>
      </c>
      <c r="V124" s="3" t="s">
        <v>453</v>
      </c>
      <c r="W124" s="4" t="s">
        <v>1491</v>
      </c>
      <c r="X124" s="14" t="s">
        <v>500</v>
      </c>
      <c r="Y124" s="3"/>
      <c r="Z124" s="3" t="s">
        <v>498</v>
      </c>
    </row>
    <row r="125" spans="1:26" ht="15.75" x14ac:dyDescent="0.25">
      <c r="A125" s="3">
        <v>80235</v>
      </c>
      <c r="B125" s="3" t="s">
        <v>1497</v>
      </c>
      <c r="C125" s="3" t="s">
        <v>126</v>
      </c>
      <c r="D125" s="3" t="s">
        <v>139</v>
      </c>
      <c r="E125" s="3" t="s">
        <v>145</v>
      </c>
      <c r="F125" s="3" t="s">
        <v>473</v>
      </c>
      <c r="G125" s="3" t="s">
        <v>495</v>
      </c>
      <c r="H125" s="3" t="s">
        <v>120</v>
      </c>
      <c r="I125" s="3" t="s">
        <v>496</v>
      </c>
      <c r="J125" s="3" t="s">
        <v>89</v>
      </c>
      <c r="K125" s="3" t="s">
        <v>501</v>
      </c>
      <c r="L125" s="3" t="s">
        <v>502</v>
      </c>
      <c r="M125" s="3" t="s">
        <v>374</v>
      </c>
      <c r="N125" s="5">
        <v>48</v>
      </c>
      <c r="O125" s="5">
        <v>40</v>
      </c>
      <c r="P125" s="5">
        <v>0</v>
      </c>
      <c r="Q125" s="5">
        <v>0</v>
      </c>
      <c r="R125" s="3" t="s">
        <v>460</v>
      </c>
      <c r="S125" s="3" t="s">
        <v>461</v>
      </c>
      <c r="T125" s="3" t="s">
        <v>38</v>
      </c>
      <c r="U125" s="3" t="s">
        <v>39</v>
      </c>
      <c r="V125" s="3" t="s">
        <v>462</v>
      </c>
      <c r="W125" s="4" t="s">
        <v>1492</v>
      </c>
      <c r="X125" s="14" t="s">
        <v>503</v>
      </c>
      <c r="Y125" s="3"/>
      <c r="Z125" s="3" t="s">
        <v>498</v>
      </c>
    </row>
    <row r="126" spans="1:26" ht="15.75" x14ac:dyDescent="0.25">
      <c r="A126" s="3">
        <v>80236</v>
      </c>
      <c r="B126" s="3" t="s">
        <v>1498</v>
      </c>
      <c r="C126" s="3" t="s">
        <v>26</v>
      </c>
      <c r="D126" s="3" t="s">
        <v>26</v>
      </c>
      <c r="E126" s="3" t="s">
        <v>145</v>
      </c>
      <c r="F126" s="3" t="s">
        <v>473</v>
      </c>
      <c r="G126" s="3" t="s">
        <v>495</v>
      </c>
      <c r="H126" s="3" t="s">
        <v>127</v>
      </c>
      <c r="I126" s="3" t="s">
        <v>496</v>
      </c>
      <c r="J126" s="3" t="s">
        <v>32</v>
      </c>
      <c r="K126" s="3" t="s">
        <v>57</v>
      </c>
      <c r="L126" s="3" t="s">
        <v>58</v>
      </c>
      <c r="M126" s="3" t="s">
        <v>254</v>
      </c>
      <c r="N126" s="5">
        <v>48</v>
      </c>
      <c r="O126" s="5">
        <v>40</v>
      </c>
      <c r="P126" s="5">
        <v>3</v>
      </c>
      <c r="Q126" s="5">
        <v>0</v>
      </c>
      <c r="R126" t="s">
        <v>511</v>
      </c>
      <c r="S126" t="s">
        <v>512</v>
      </c>
      <c r="T126" s="3" t="s">
        <v>38</v>
      </c>
      <c r="U126" s="3" t="s">
        <v>39</v>
      </c>
      <c r="V126" s="6" t="s">
        <v>513</v>
      </c>
      <c r="W126" s="4" t="s">
        <v>1493</v>
      </c>
      <c r="X126" s="14" t="s">
        <v>1489</v>
      </c>
      <c r="Y126" s="3"/>
      <c r="Z126" s="3" t="s">
        <v>498</v>
      </c>
    </row>
    <row r="127" spans="1:26" ht="15.75" x14ac:dyDescent="0.25">
      <c r="A127" s="3">
        <v>80237</v>
      </c>
      <c r="B127" s="3" t="s">
        <v>1499</v>
      </c>
      <c r="C127" s="3" t="s">
        <v>26</v>
      </c>
      <c r="D127" s="3" t="s">
        <v>26</v>
      </c>
      <c r="E127" s="3" t="s">
        <v>145</v>
      </c>
      <c r="F127" s="3" t="s">
        <v>473</v>
      </c>
      <c r="G127" s="3" t="s">
        <v>495</v>
      </c>
      <c r="H127" s="3" t="s">
        <v>140</v>
      </c>
      <c r="I127" s="3" t="s">
        <v>496</v>
      </c>
      <c r="J127" s="3" t="s">
        <v>94</v>
      </c>
      <c r="K127" s="3" t="s">
        <v>66</v>
      </c>
      <c r="L127" s="3" t="s">
        <v>67</v>
      </c>
      <c r="M127" s="3" t="s">
        <v>499</v>
      </c>
      <c r="N127" s="5">
        <v>36</v>
      </c>
      <c r="O127" s="5">
        <v>30</v>
      </c>
      <c r="P127" s="5">
        <v>3</v>
      </c>
      <c r="Q127" s="5">
        <v>0</v>
      </c>
      <c r="R127" s="3" t="s">
        <v>437</v>
      </c>
      <c r="S127" s="3" t="s">
        <v>438</v>
      </c>
      <c r="T127" s="3" t="s">
        <v>38</v>
      </c>
      <c r="U127" s="3" t="s">
        <v>39</v>
      </c>
      <c r="V127" s="3" t="s">
        <v>439</v>
      </c>
      <c r="W127" s="4" t="s">
        <v>1494</v>
      </c>
      <c r="X127" s="14" t="s">
        <v>504</v>
      </c>
      <c r="Y127" s="3"/>
      <c r="Z127" s="3" t="s">
        <v>498</v>
      </c>
    </row>
    <row r="128" spans="1:26" ht="15.75" x14ac:dyDescent="0.25">
      <c r="A128" s="3">
        <v>80238</v>
      </c>
      <c r="B128" s="3" t="s">
        <v>1584</v>
      </c>
      <c r="C128" s="3" t="s">
        <v>26</v>
      </c>
      <c r="D128" s="3" t="s">
        <v>26</v>
      </c>
      <c r="E128" s="3" t="s">
        <v>145</v>
      </c>
      <c r="F128" s="3" t="s">
        <v>473</v>
      </c>
      <c r="G128" s="3" t="s">
        <v>495</v>
      </c>
      <c r="H128" s="3" t="s">
        <v>141</v>
      </c>
      <c r="I128" s="3" t="s">
        <v>496</v>
      </c>
      <c r="J128" s="3" t="s">
        <v>89</v>
      </c>
      <c r="K128" s="3" t="s">
        <v>60</v>
      </c>
      <c r="L128" s="3" t="s">
        <v>198</v>
      </c>
      <c r="M128" s="3" t="s">
        <v>254</v>
      </c>
      <c r="N128" s="5">
        <v>48</v>
      </c>
      <c r="O128" s="5">
        <v>40</v>
      </c>
      <c r="P128" s="5">
        <v>3</v>
      </c>
      <c r="Q128" s="5">
        <v>0</v>
      </c>
      <c r="R128" t="s">
        <v>511</v>
      </c>
      <c r="S128" t="s">
        <v>512</v>
      </c>
      <c r="T128" s="3" t="s">
        <v>38</v>
      </c>
      <c r="U128" s="3" t="s">
        <v>39</v>
      </c>
      <c r="V128" s="6" t="s">
        <v>513</v>
      </c>
      <c r="W128" s="4" t="s">
        <v>1494</v>
      </c>
      <c r="X128" s="29" t="s">
        <v>503</v>
      </c>
      <c r="Z128" s="4" t="s">
        <v>498</v>
      </c>
    </row>
    <row r="129" spans="1:39" x14ac:dyDescent="0.25">
      <c r="A129" s="3">
        <v>80530</v>
      </c>
      <c r="B129" s="3" t="s">
        <v>1711</v>
      </c>
      <c r="C129" s="3" t="s">
        <v>126</v>
      </c>
      <c r="D129" s="3" t="s">
        <v>26</v>
      </c>
      <c r="E129" s="3" t="s">
        <v>145</v>
      </c>
      <c r="F129" s="3" t="s">
        <v>473</v>
      </c>
      <c r="G129" s="3" t="s">
        <v>505</v>
      </c>
      <c r="H129" s="3">
        <v>7</v>
      </c>
      <c r="I129" s="3" t="s">
        <v>506</v>
      </c>
      <c r="J129" s="8" t="s">
        <v>89</v>
      </c>
      <c r="K129" s="9">
        <v>0.41666666666666669</v>
      </c>
      <c r="L129" s="9">
        <v>0.4513888888888889</v>
      </c>
      <c r="M129" s="8">
        <v>1016</v>
      </c>
      <c r="N129" s="8">
        <v>48</v>
      </c>
      <c r="O129" s="8">
        <v>35</v>
      </c>
      <c r="P129" s="8">
        <v>2</v>
      </c>
      <c r="Q129" s="8">
        <v>0</v>
      </c>
      <c r="R129" s="8" t="s">
        <v>480</v>
      </c>
      <c r="S129" s="8" t="s">
        <v>481</v>
      </c>
      <c r="T129" s="3" t="s">
        <v>38</v>
      </c>
      <c r="U129" s="3" t="s">
        <v>39</v>
      </c>
      <c r="V129" s="6" t="s">
        <v>482</v>
      </c>
      <c r="W129" s="4" t="s">
        <v>507</v>
      </c>
      <c r="X129" s="30" t="s">
        <v>508</v>
      </c>
      <c r="Y129" s="3" t="s">
        <v>260</v>
      </c>
      <c r="Z129" s="3" t="s">
        <v>135</v>
      </c>
    </row>
    <row r="130" spans="1:39" x14ac:dyDescent="0.25">
      <c r="A130" s="3">
        <v>80240</v>
      </c>
      <c r="B130" s="3" t="s">
        <v>1712</v>
      </c>
      <c r="C130" s="3" t="s">
        <v>26</v>
      </c>
      <c r="D130" s="3" t="s">
        <v>26</v>
      </c>
      <c r="E130" s="3" t="s">
        <v>145</v>
      </c>
      <c r="F130" s="3" t="s">
        <v>473</v>
      </c>
      <c r="G130" s="3" t="s">
        <v>505</v>
      </c>
      <c r="H130" s="3" t="s">
        <v>30</v>
      </c>
      <c r="I130" s="3" t="s">
        <v>506</v>
      </c>
      <c r="J130" s="3" t="s">
        <v>89</v>
      </c>
      <c r="K130" s="3" t="s">
        <v>99</v>
      </c>
      <c r="L130" s="3" t="s">
        <v>100</v>
      </c>
      <c r="M130" s="3" t="s">
        <v>254</v>
      </c>
      <c r="N130" s="5">
        <v>48</v>
      </c>
      <c r="O130" s="5">
        <v>40</v>
      </c>
      <c r="P130" s="5">
        <v>11</v>
      </c>
      <c r="Q130" s="5">
        <v>0</v>
      </c>
      <c r="R130" s="3" t="s">
        <v>215</v>
      </c>
      <c r="S130" s="3" t="s">
        <v>216</v>
      </c>
      <c r="T130" s="3" t="s">
        <v>38</v>
      </c>
      <c r="U130" s="3" t="s">
        <v>39</v>
      </c>
      <c r="V130" s="3" t="s">
        <v>217</v>
      </c>
      <c r="W130" s="4" t="s">
        <v>509</v>
      </c>
      <c r="X130" s="35" t="s">
        <v>510</v>
      </c>
      <c r="Y130" s="3" t="s">
        <v>87</v>
      </c>
      <c r="Z130" s="3" t="s">
        <v>459</v>
      </c>
    </row>
    <row r="131" spans="1:39" x14ac:dyDescent="0.25">
      <c r="A131" s="3">
        <v>80241</v>
      </c>
      <c r="B131" s="3" t="s">
        <v>1713</v>
      </c>
      <c r="C131" s="3" t="s">
        <v>26</v>
      </c>
      <c r="D131" s="3" t="s">
        <v>26</v>
      </c>
      <c r="E131" s="3" t="s">
        <v>145</v>
      </c>
      <c r="F131" s="3" t="s">
        <v>473</v>
      </c>
      <c r="G131" s="3" t="s">
        <v>505</v>
      </c>
      <c r="H131" s="3" t="s">
        <v>59</v>
      </c>
      <c r="I131" s="3" t="s">
        <v>506</v>
      </c>
      <c r="J131" s="3" t="s">
        <v>89</v>
      </c>
      <c r="K131" s="3" t="s">
        <v>121</v>
      </c>
      <c r="L131" s="3" t="s">
        <v>122</v>
      </c>
      <c r="M131" s="3" t="s">
        <v>191</v>
      </c>
      <c r="N131" s="5">
        <v>48</v>
      </c>
      <c r="O131" s="5">
        <v>40</v>
      </c>
      <c r="P131" s="5">
        <v>17</v>
      </c>
      <c r="Q131" s="5">
        <v>0</v>
      </c>
      <c r="R131" s="3" t="s">
        <v>215</v>
      </c>
      <c r="S131" s="3" t="s">
        <v>216</v>
      </c>
      <c r="T131" s="3" t="s">
        <v>38</v>
      </c>
      <c r="U131" s="3" t="s">
        <v>39</v>
      </c>
      <c r="V131" s="3" t="s">
        <v>217</v>
      </c>
      <c r="W131" s="4" t="s">
        <v>509</v>
      </c>
      <c r="X131" s="35" t="s">
        <v>510</v>
      </c>
      <c r="Y131" s="3" t="s">
        <v>87</v>
      </c>
      <c r="Z131" s="3" t="s">
        <v>459</v>
      </c>
    </row>
    <row r="132" spans="1:39" x14ac:dyDescent="0.25">
      <c r="A132" s="3">
        <v>80242</v>
      </c>
      <c r="B132" s="3" t="s">
        <v>1714</v>
      </c>
      <c r="C132" s="3" t="s">
        <v>126</v>
      </c>
      <c r="D132" s="3" t="s">
        <v>26</v>
      </c>
      <c r="E132" s="3" t="s">
        <v>145</v>
      </c>
      <c r="F132" s="3" t="s">
        <v>473</v>
      </c>
      <c r="G132" s="3" t="s">
        <v>505</v>
      </c>
      <c r="H132" s="3" t="s">
        <v>120</v>
      </c>
      <c r="I132" s="3" t="s">
        <v>506</v>
      </c>
      <c r="J132" s="3" t="s">
        <v>94</v>
      </c>
      <c r="K132" s="3" t="s">
        <v>182</v>
      </c>
      <c r="L132" s="3" t="s">
        <v>183</v>
      </c>
      <c r="M132" s="3" t="s">
        <v>150</v>
      </c>
      <c r="N132" s="5">
        <v>48</v>
      </c>
      <c r="O132" s="5">
        <v>40</v>
      </c>
      <c r="P132" s="5">
        <v>1</v>
      </c>
      <c r="Q132" s="5">
        <v>0</v>
      </c>
      <c r="R132" s="3" t="s">
        <v>511</v>
      </c>
      <c r="S132" s="3" t="s">
        <v>512</v>
      </c>
      <c r="T132" s="3" t="s">
        <v>38</v>
      </c>
      <c r="U132" s="3" t="s">
        <v>39</v>
      </c>
      <c r="V132" s="3" t="s">
        <v>513</v>
      </c>
      <c r="W132" s="4" t="s">
        <v>514</v>
      </c>
      <c r="X132" s="35" t="s">
        <v>515</v>
      </c>
      <c r="Y132" s="3" t="s">
        <v>87</v>
      </c>
      <c r="Z132" s="3" t="s">
        <v>459</v>
      </c>
    </row>
    <row r="133" spans="1:39" x14ac:dyDescent="0.25">
      <c r="A133" s="3">
        <v>80243</v>
      </c>
      <c r="B133" s="3" t="s">
        <v>1715</v>
      </c>
      <c r="C133" s="3" t="s">
        <v>26</v>
      </c>
      <c r="D133" s="3" t="s">
        <v>26</v>
      </c>
      <c r="E133" s="3" t="s">
        <v>145</v>
      </c>
      <c r="F133" s="3" t="s">
        <v>473</v>
      </c>
      <c r="G133" s="3" t="s">
        <v>505</v>
      </c>
      <c r="H133" s="3" t="s">
        <v>127</v>
      </c>
      <c r="I133" s="3" t="s">
        <v>506</v>
      </c>
      <c r="J133" s="3" t="s">
        <v>94</v>
      </c>
      <c r="K133" s="3" t="s">
        <v>66</v>
      </c>
      <c r="L133" s="3" t="s">
        <v>67</v>
      </c>
      <c r="M133" s="3" t="s">
        <v>516</v>
      </c>
      <c r="N133" s="5">
        <v>48</v>
      </c>
      <c r="O133" s="5">
        <v>40</v>
      </c>
      <c r="P133" s="5">
        <v>7</v>
      </c>
      <c r="Q133" s="5">
        <v>0</v>
      </c>
      <c r="R133" s="3" t="s">
        <v>151</v>
      </c>
      <c r="S133" s="3" t="s">
        <v>152</v>
      </c>
      <c r="T133" s="3" t="s">
        <v>38</v>
      </c>
      <c r="U133" s="3" t="s">
        <v>39</v>
      </c>
      <c r="V133" s="3" t="s">
        <v>153</v>
      </c>
      <c r="W133" s="4" t="s">
        <v>517</v>
      </c>
      <c r="X133" s="35" t="s">
        <v>518</v>
      </c>
      <c r="Y133" s="3" t="s">
        <v>87</v>
      </c>
      <c r="Z133" s="3" t="s">
        <v>135</v>
      </c>
    </row>
    <row r="134" spans="1:39" x14ac:dyDescent="0.25">
      <c r="A134" s="3">
        <v>80244</v>
      </c>
      <c r="B134" s="3" t="s">
        <v>1716</v>
      </c>
      <c r="C134" s="3" t="s">
        <v>26</v>
      </c>
      <c r="D134" s="3" t="s">
        <v>26</v>
      </c>
      <c r="E134" s="3" t="s">
        <v>145</v>
      </c>
      <c r="F134" s="3" t="s">
        <v>473</v>
      </c>
      <c r="G134" s="3" t="s">
        <v>505</v>
      </c>
      <c r="H134" s="3" t="s">
        <v>140</v>
      </c>
      <c r="I134" s="3" t="s">
        <v>506</v>
      </c>
      <c r="J134" s="3" t="s">
        <v>89</v>
      </c>
      <c r="K134" s="3" t="s">
        <v>48</v>
      </c>
      <c r="L134" s="3" t="s">
        <v>138</v>
      </c>
      <c r="M134" s="3" t="s">
        <v>254</v>
      </c>
      <c r="N134" s="5">
        <v>48</v>
      </c>
      <c r="O134" s="5">
        <v>40</v>
      </c>
      <c r="P134" s="5">
        <v>40</v>
      </c>
      <c r="Q134" s="5">
        <v>0</v>
      </c>
      <c r="R134" s="3" t="s">
        <v>519</v>
      </c>
      <c r="S134" s="3" t="s">
        <v>520</v>
      </c>
      <c r="T134" s="3" t="s">
        <v>38</v>
      </c>
      <c r="U134" s="3" t="s">
        <v>39</v>
      </c>
      <c r="V134" s="3" t="s">
        <v>521</v>
      </c>
      <c r="W134" s="4" t="s">
        <v>507</v>
      </c>
      <c r="X134" s="35" t="s">
        <v>508</v>
      </c>
      <c r="Y134" s="3" t="s">
        <v>260</v>
      </c>
      <c r="Z134" s="3" t="s">
        <v>135</v>
      </c>
    </row>
    <row r="135" spans="1:39" x14ac:dyDescent="0.25">
      <c r="A135" s="3">
        <v>80245</v>
      </c>
      <c r="B135" s="3" t="s">
        <v>1717</v>
      </c>
      <c r="C135" s="3" t="s">
        <v>26</v>
      </c>
      <c r="D135" s="3" t="s">
        <v>26</v>
      </c>
      <c r="E135" s="3" t="s">
        <v>145</v>
      </c>
      <c r="F135" s="3" t="s">
        <v>473</v>
      </c>
      <c r="G135" s="3" t="s">
        <v>505</v>
      </c>
      <c r="H135" s="3" t="s">
        <v>141</v>
      </c>
      <c r="I135" s="3" t="s">
        <v>506</v>
      </c>
      <c r="J135" s="3" t="s">
        <v>89</v>
      </c>
      <c r="K135" s="3" t="s">
        <v>60</v>
      </c>
      <c r="L135" s="3" t="s">
        <v>198</v>
      </c>
      <c r="M135" s="3" t="s">
        <v>240</v>
      </c>
      <c r="N135" s="5">
        <v>52</v>
      </c>
      <c r="O135" s="5">
        <v>40</v>
      </c>
      <c r="P135" s="5">
        <v>27</v>
      </c>
      <c r="Q135" s="5">
        <v>0</v>
      </c>
      <c r="R135" s="3" t="s">
        <v>519</v>
      </c>
      <c r="S135" s="3" t="s">
        <v>520</v>
      </c>
      <c r="T135" s="3" t="s">
        <v>38</v>
      </c>
      <c r="U135" s="3" t="s">
        <v>39</v>
      </c>
      <c r="V135" s="3" t="s">
        <v>521</v>
      </c>
      <c r="W135" s="4" t="s">
        <v>507</v>
      </c>
      <c r="X135" s="30" t="s">
        <v>508</v>
      </c>
      <c r="Y135" s="3" t="s">
        <v>260</v>
      </c>
      <c r="Z135" s="3" t="s">
        <v>135</v>
      </c>
    </row>
    <row r="136" spans="1:39" x14ac:dyDescent="0.25">
      <c r="A136" s="3">
        <v>80246</v>
      </c>
      <c r="B136" s="3" t="s">
        <v>1718</v>
      </c>
      <c r="C136" s="3" t="s">
        <v>26</v>
      </c>
      <c r="D136" s="3" t="s">
        <v>26</v>
      </c>
      <c r="E136" s="3" t="s">
        <v>145</v>
      </c>
      <c r="F136" s="3" t="s">
        <v>473</v>
      </c>
      <c r="G136" s="3" t="s">
        <v>505</v>
      </c>
      <c r="H136" s="3" t="s">
        <v>142</v>
      </c>
      <c r="I136" s="3" t="s">
        <v>506</v>
      </c>
      <c r="J136" s="3" t="s">
        <v>89</v>
      </c>
      <c r="K136" s="3" t="s">
        <v>149</v>
      </c>
      <c r="L136" s="3" t="s">
        <v>137</v>
      </c>
      <c r="M136" s="3" t="s">
        <v>240</v>
      </c>
      <c r="N136" s="5">
        <v>52</v>
      </c>
      <c r="O136" s="5">
        <v>40</v>
      </c>
      <c r="P136" s="5">
        <v>23</v>
      </c>
      <c r="Q136" s="5">
        <v>0</v>
      </c>
      <c r="R136" s="3" t="s">
        <v>519</v>
      </c>
      <c r="S136" s="3" t="s">
        <v>520</v>
      </c>
      <c r="T136" s="3" t="s">
        <v>38</v>
      </c>
      <c r="U136" s="3" t="s">
        <v>39</v>
      </c>
      <c r="V136" s="3" t="s">
        <v>521</v>
      </c>
      <c r="W136" s="4" t="s">
        <v>507</v>
      </c>
      <c r="X136" s="30" t="s">
        <v>508</v>
      </c>
      <c r="Y136" s="3" t="s">
        <v>260</v>
      </c>
      <c r="Z136" s="3" t="s">
        <v>135</v>
      </c>
    </row>
    <row r="137" spans="1:39" x14ac:dyDescent="0.25">
      <c r="A137" s="3">
        <v>80457</v>
      </c>
      <c r="B137" s="3" t="s">
        <v>1719</v>
      </c>
      <c r="C137" s="3" t="s">
        <v>126</v>
      </c>
      <c r="D137" s="3" t="s">
        <v>26</v>
      </c>
      <c r="E137" s="3" t="s">
        <v>203</v>
      </c>
      <c r="F137" s="3" t="s">
        <v>473</v>
      </c>
      <c r="G137" s="3" t="s">
        <v>522</v>
      </c>
      <c r="H137" s="3" t="s">
        <v>30</v>
      </c>
      <c r="I137" s="3" t="s">
        <v>523</v>
      </c>
      <c r="J137" s="3" t="s">
        <v>76</v>
      </c>
      <c r="K137" s="3" t="s">
        <v>111</v>
      </c>
      <c r="L137" s="3" t="s">
        <v>100</v>
      </c>
      <c r="M137" s="3" t="s">
        <v>169</v>
      </c>
      <c r="N137" s="5">
        <v>48</v>
      </c>
      <c r="O137" s="5">
        <v>30</v>
      </c>
      <c r="P137" s="5">
        <v>2</v>
      </c>
      <c r="Q137" s="5">
        <v>0</v>
      </c>
      <c r="R137" s="3" t="s">
        <v>524</v>
      </c>
      <c r="S137" s="3" t="s">
        <v>525</v>
      </c>
      <c r="T137" s="3" t="s">
        <v>38</v>
      </c>
      <c r="U137" s="3" t="s">
        <v>39</v>
      </c>
      <c r="V137" s="3" t="s">
        <v>526</v>
      </c>
      <c r="W137" s="4" t="s">
        <v>527</v>
      </c>
      <c r="X137" s="11" t="s">
        <v>528</v>
      </c>
      <c r="Y137" s="4" t="s">
        <v>529</v>
      </c>
      <c r="Z137" s="4" t="s">
        <v>135</v>
      </c>
    </row>
    <row r="138" spans="1:39" ht="45" x14ac:dyDescent="0.25">
      <c r="A138" s="3">
        <v>80457</v>
      </c>
      <c r="B138" s="3" t="s">
        <v>1719</v>
      </c>
      <c r="C138" s="3" t="s">
        <v>126</v>
      </c>
      <c r="D138" s="3" t="s">
        <v>26</v>
      </c>
      <c r="E138" s="3" t="s">
        <v>203</v>
      </c>
      <c r="F138" s="3" t="s">
        <v>473</v>
      </c>
      <c r="G138" s="3" t="s">
        <v>522</v>
      </c>
      <c r="H138" s="3" t="s">
        <v>30</v>
      </c>
      <c r="I138" s="3" t="s">
        <v>523</v>
      </c>
      <c r="J138" s="3" t="s">
        <v>530</v>
      </c>
      <c r="K138" s="3" t="s">
        <v>99</v>
      </c>
      <c r="L138" s="3" t="s">
        <v>100</v>
      </c>
      <c r="M138" s="3" t="s">
        <v>169</v>
      </c>
      <c r="N138" s="5">
        <v>48</v>
      </c>
      <c r="O138" s="5">
        <v>30</v>
      </c>
      <c r="P138" s="5">
        <v>2</v>
      </c>
      <c r="Q138" s="5">
        <v>0</v>
      </c>
      <c r="R138" s="3" t="s">
        <v>524</v>
      </c>
      <c r="S138" s="3" t="s">
        <v>525</v>
      </c>
      <c r="T138" s="3" t="s">
        <v>38</v>
      </c>
      <c r="U138" s="3" t="s">
        <v>39</v>
      </c>
      <c r="V138" s="3" t="s">
        <v>526</v>
      </c>
      <c r="W138" s="4" t="s">
        <v>531</v>
      </c>
      <c r="X138" s="11" t="s">
        <v>532</v>
      </c>
      <c r="Y138" s="4" t="s">
        <v>533</v>
      </c>
      <c r="Z138" s="4" t="s">
        <v>534</v>
      </c>
    </row>
    <row r="139" spans="1:39" x14ac:dyDescent="0.25">
      <c r="A139" s="3">
        <v>80247</v>
      </c>
      <c r="B139" s="3" t="s">
        <v>1720</v>
      </c>
      <c r="C139" s="3" t="s">
        <v>26</v>
      </c>
      <c r="D139" s="3" t="s">
        <v>26</v>
      </c>
      <c r="E139" s="3" t="s">
        <v>145</v>
      </c>
      <c r="F139" s="3" t="s">
        <v>473</v>
      </c>
      <c r="G139" s="3" t="s">
        <v>535</v>
      </c>
      <c r="H139" s="3" t="s">
        <v>30</v>
      </c>
      <c r="I139" s="3" t="s">
        <v>536</v>
      </c>
      <c r="J139" s="3" t="s">
        <v>32</v>
      </c>
      <c r="K139" s="3" t="s">
        <v>66</v>
      </c>
      <c r="L139" s="3" t="s">
        <v>67</v>
      </c>
      <c r="M139" s="3" t="s">
        <v>150</v>
      </c>
      <c r="N139" s="5">
        <v>48</v>
      </c>
      <c r="O139" s="5">
        <v>40</v>
      </c>
      <c r="P139" s="5">
        <v>12</v>
      </c>
      <c r="Q139" s="5">
        <v>0</v>
      </c>
      <c r="R139" s="3" t="s">
        <v>184</v>
      </c>
      <c r="S139" s="3" t="s">
        <v>185</v>
      </c>
      <c r="T139" s="3" t="s">
        <v>38</v>
      </c>
      <c r="U139" s="3" t="s">
        <v>39</v>
      </c>
      <c r="V139" s="3" t="s">
        <v>186</v>
      </c>
      <c r="W139" s="4" t="s">
        <v>537</v>
      </c>
      <c r="X139" s="30" t="s">
        <v>538</v>
      </c>
      <c r="Y139" s="8" t="s">
        <v>539</v>
      </c>
      <c r="Z139" s="8" t="s">
        <v>540</v>
      </c>
    </row>
    <row r="140" spans="1:39" x14ac:dyDescent="0.25">
      <c r="A140" s="3">
        <v>80248</v>
      </c>
      <c r="B140" s="3" t="s">
        <v>1721</v>
      </c>
      <c r="C140" s="3" t="s">
        <v>26</v>
      </c>
      <c r="D140" s="3" t="s">
        <v>26</v>
      </c>
      <c r="E140" s="3" t="s">
        <v>145</v>
      </c>
      <c r="F140" s="3" t="s">
        <v>473</v>
      </c>
      <c r="G140" s="3" t="s">
        <v>535</v>
      </c>
      <c r="H140" s="3" t="s">
        <v>59</v>
      </c>
      <c r="I140" s="3" t="s">
        <v>536</v>
      </c>
      <c r="J140" s="3" t="s">
        <v>89</v>
      </c>
      <c r="K140" s="3" t="s">
        <v>121</v>
      </c>
      <c r="L140" s="3" t="s">
        <v>122</v>
      </c>
      <c r="M140" s="3" t="s">
        <v>499</v>
      </c>
      <c r="N140" s="5">
        <v>36</v>
      </c>
      <c r="O140" s="5">
        <v>30</v>
      </c>
      <c r="P140" s="5">
        <v>18</v>
      </c>
      <c r="Q140" s="5">
        <v>0</v>
      </c>
      <c r="R140" s="3" t="s">
        <v>519</v>
      </c>
      <c r="S140" s="3" t="s">
        <v>520</v>
      </c>
      <c r="T140" s="3" t="s">
        <v>38</v>
      </c>
      <c r="U140" s="3" t="s">
        <v>39</v>
      </c>
      <c r="V140" s="3" t="s">
        <v>521</v>
      </c>
      <c r="W140" s="4" t="s">
        <v>541</v>
      </c>
      <c r="X140" s="11" t="s">
        <v>542</v>
      </c>
      <c r="Y140" s="3" t="s">
        <v>543</v>
      </c>
      <c r="Z140" s="4" t="s">
        <v>544</v>
      </c>
    </row>
    <row r="141" spans="1:39" x14ac:dyDescent="0.25">
      <c r="A141" s="3">
        <v>80249</v>
      </c>
      <c r="B141" s="3" t="s">
        <v>1722</v>
      </c>
      <c r="C141" s="3" t="s">
        <v>26</v>
      </c>
      <c r="D141" s="3" t="s">
        <v>26</v>
      </c>
      <c r="E141" s="3" t="s">
        <v>145</v>
      </c>
      <c r="F141" s="3" t="s">
        <v>473</v>
      </c>
      <c r="G141" s="3" t="s">
        <v>545</v>
      </c>
      <c r="H141" s="3" t="s">
        <v>30</v>
      </c>
      <c r="I141" s="3" t="s">
        <v>546</v>
      </c>
      <c r="J141" s="3" t="s">
        <v>89</v>
      </c>
      <c r="K141" s="3" t="s">
        <v>301</v>
      </c>
      <c r="L141" s="3" t="s">
        <v>302</v>
      </c>
      <c r="M141" s="3" t="s">
        <v>191</v>
      </c>
      <c r="N141" s="5">
        <v>48</v>
      </c>
      <c r="O141" s="5">
        <v>40</v>
      </c>
      <c r="P141" s="5">
        <v>24</v>
      </c>
      <c r="Q141" s="5">
        <v>0</v>
      </c>
      <c r="R141" s="3" t="s">
        <v>460</v>
      </c>
      <c r="S141" s="3" t="s">
        <v>461</v>
      </c>
      <c r="T141" s="3" t="s">
        <v>38</v>
      </c>
      <c r="U141" s="3" t="s">
        <v>39</v>
      </c>
      <c r="V141" s="3" t="s">
        <v>462</v>
      </c>
      <c r="W141" s="4" t="s">
        <v>547</v>
      </c>
      <c r="X141" s="35" t="s">
        <v>548</v>
      </c>
      <c r="Y141" s="3" t="s">
        <v>106</v>
      </c>
      <c r="Z141" s="3" t="s">
        <v>549</v>
      </c>
    </row>
    <row r="142" spans="1:39" x14ac:dyDescent="0.25">
      <c r="A142" s="3">
        <v>80420</v>
      </c>
      <c r="B142" s="3" t="s">
        <v>1723</v>
      </c>
      <c r="C142" s="3" t="s">
        <v>26</v>
      </c>
      <c r="D142" s="3" t="s">
        <v>26</v>
      </c>
      <c r="E142" s="3" t="s">
        <v>145</v>
      </c>
      <c r="F142" s="3" t="s">
        <v>473</v>
      </c>
      <c r="G142" s="3" t="s">
        <v>550</v>
      </c>
      <c r="H142" s="3" t="s">
        <v>30</v>
      </c>
      <c r="I142" s="3" t="s">
        <v>551</v>
      </c>
      <c r="J142" s="3" t="s">
        <v>89</v>
      </c>
      <c r="K142" s="3" t="s">
        <v>149</v>
      </c>
      <c r="L142" s="3" t="s">
        <v>137</v>
      </c>
      <c r="M142" s="3" t="s">
        <v>113</v>
      </c>
      <c r="N142" s="5">
        <v>52</v>
      </c>
      <c r="O142" s="5">
        <v>40</v>
      </c>
      <c r="P142" s="5">
        <v>18</v>
      </c>
      <c r="Q142" s="5">
        <v>0</v>
      </c>
      <c r="R142" s="3" t="s">
        <v>423</v>
      </c>
      <c r="S142" s="3" t="s">
        <v>424</v>
      </c>
      <c r="T142" s="3" t="s">
        <v>38</v>
      </c>
      <c r="U142" s="3" t="s">
        <v>39</v>
      </c>
      <c r="V142" s="3" t="s">
        <v>425</v>
      </c>
      <c r="W142" s="7" t="s">
        <v>552</v>
      </c>
      <c r="X142" s="30" t="s">
        <v>553</v>
      </c>
      <c r="Y142" s="8" t="s">
        <v>554</v>
      </c>
      <c r="Z142" s="8" t="s">
        <v>289</v>
      </c>
    </row>
    <row r="143" spans="1:39" x14ac:dyDescent="0.25">
      <c r="A143" s="3">
        <v>80420</v>
      </c>
      <c r="B143" s="3" t="s">
        <v>1723</v>
      </c>
      <c r="C143" s="3" t="s">
        <v>26</v>
      </c>
      <c r="D143" s="3" t="s">
        <v>26</v>
      </c>
      <c r="E143" s="3" t="s">
        <v>145</v>
      </c>
      <c r="F143" s="3" t="s">
        <v>473</v>
      </c>
      <c r="G143" s="3" t="s">
        <v>550</v>
      </c>
      <c r="H143" s="3" t="s">
        <v>30</v>
      </c>
      <c r="I143" s="3" t="s">
        <v>551</v>
      </c>
      <c r="J143" s="3" t="s">
        <v>89</v>
      </c>
      <c r="K143" s="3" t="s">
        <v>149</v>
      </c>
      <c r="L143" s="3" t="s">
        <v>137</v>
      </c>
      <c r="M143" s="3" t="s">
        <v>113</v>
      </c>
      <c r="N143" s="5">
        <v>52</v>
      </c>
      <c r="O143" s="5">
        <v>40</v>
      </c>
      <c r="P143" s="5">
        <v>18</v>
      </c>
      <c r="Q143" s="5">
        <v>0</v>
      </c>
      <c r="R143" s="3" t="s">
        <v>423</v>
      </c>
      <c r="S143" s="3" t="s">
        <v>424</v>
      </c>
      <c r="T143" s="3" t="s">
        <v>38</v>
      </c>
      <c r="U143" s="3" t="s">
        <v>39</v>
      </c>
      <c r="V143" s="3" t="s">
        <v>425</v>
      </c>
      <c r="W143" s="7" t="s">
        <v>555</v>
      </c>
      <c r="X143" s="30" t="s">
        <v>556</v>
      </c>
      <c r="Y143" s="8" t="s">
        <v>539</v>
      </c>
      <c r="Z143" s="8" t="s">
        <v>557</v>
      </c>
    </row>
    <row r="144" spans="1:39" customFormat="1" x14ac:dyDescent="0.25">
      <c r="A144" t="s">
        <v>1605</v>
      </c>
      <c r="B144" s="3"/>
      <c r="C144" s="3"/>
      <c r="D144" t="s">
        <v>26</v>
      </c>
      <c r="E144" t="s">
        <v>145</v>
      </c>
      <c r="F144" s="3" t="s">
        <v>473</v>
      </c>
      <c r="G144" t="s">
        <v>1604</v>
      </c>
      <c r="H144" s="3" t="s">
        <v>30</v>
      </c>
      <c r="I144" t="s">
        <v>1606</v>
      </c>
      <c r="J144" t="s">
        <v>32</v>
      </c>
      <c r="K144" t="s">
        <v>60</v>
      </c>
      <c r="L144" t="s">
        <v>61</v>
      </c>
      <c r="M144" t="s">
        <v>1607</v>
      </c>
      <c r="O144" s="34"/>
      <c r="Q144" s="34"/>
      <c r="R144" t="s">
        <v>170</v>
      </c>
      <c r="S144" t="s">
        <v>284</v>
      </c>
      <c r="T144" t="s">
        <v>38</v>
      </c>
      <c r="U144" s="33">
        <v>46251</v>
      </c>
      <c r="V144" s="6" t="s">
        <v>172</v>
      </c>
      <c r="W144" s="4" t="s">
        <v>218</v>
      </c>
      <c r="AK144" s="3"/>
      <c r="AL144" s="3"/>
      <c r="AM144" s="3"/>
    </row>
    <row r="145" spans="1:26" x14ac:dyDescent="0.25">
      <c r="A145" s="3">
        <v>80250</v>
      </c>
      <c r="B145" s="3" t="s">
        <v>1724</v>
      </c>
      <c r="C145" s="3" t="s">
        <v>26</v>
      </c>
      <c r="D145" s="3" t="s">
        <v>26</v>
      </c>
      <c r="E145" s="3" t="s">
        <v>145</v>
      </c>
      <c r="F145" s="3" t="s">
        <v>473</v>
      </c>
      <c r="G145" s="3" t="s">
        <v>558</v>
      </c>
      <c r="H145" s="3" t="s">
        <v>30</v>
      </c>
      <c r="I145" s="3" t="s">
        <v>559</v>
      </c>
      <c r="J145" s="3" t="s">
        <v>32</v>
      </c>
      <c r="K145" s="3" t="s">
        <v>111</v>
      </c>
      <c r="L145" s="3" t="s">
        <v>560</v>
      </c>
      <c r="M145" s="3" t="s">
        <v>191</v>
      </c>
      <c r="N145" s="5">
        <v>48</v>
      </c>
      <c r="O145" s="5">
        <v>40</v>
      </c>
      <c r="P145" s="5">
        <v>39</v>
      </c>
      <c r="Q145" s="5">
        <v>0</v>
      </c>
      <c r="R145" s="3" t="s">
        <v>176</v>
      </c>
      <c r="S145" s="3" t="s">
        <v>177</v>
      </c>
      <c r="T145" s="3" t="s">
        <v>38</v>
      </c>
      <c r="U145" s="3" t="s">
        <v>39</v>
      </c>
      <c r="V145" s="3" t="s">
        <v>178</v>
      </c>
      <c r="W145" s="4" t="s">
        <v>561</v>
      </c>
      <c r="X145" s="35" t="s">
        <v>562</v>
      </c>
      <c r="Y145" s="3" t="s">
        <v>260</v>
      </c>
      <c r="Z145" s="3" t="s">
        <v>563</v>
      </c>
    </row>
    <row r="146" spans="1:26" x14ac:dyDescent="0.25">
      <c r="A146" s="3">
        <v>80251</v>
      </c>
      <c r="B146" s="3" t="s">
        <v>1725</v>
      </c>
      <c r="C146" s="3" t="s">
        <v>26</v>
      </c>
      <c r="D146" s="3" t="s">
        <v>26</v>
      </c>
      <c r="E146" s="3" t="s">
        <v>145</v>
      </c>
      <c r="F146" s="3" t="s">
        <v>473</v>
      </c>
      <c r="G146" s="3" t="s">
        <v>558</v>
      </c>
      <c r="H146" s="3" t="s">
        <v>59</v>
      </c>
      <c r="I146" s="3" t="s">
        <v>559</v>
      </c>
      <c r="J146" s="3" t="s">
        <v>32</v>
      </c>
      <c r="K146" s="3" t="s">
        <v>60</v>
      </c>
      <c r="L146" s="3" t="s">
        <v>61</v>
      </c>
      <c r="M146" s="3" t="s">
        <v>214</v>
      </c>
      <c r="N146" s="5">
        <v>48</v>
      </c>
      <c r="O146" s="5">
        <v>48</v>
      </c>
      <c r="P146" s="5">
        <v>43</v>
      </c>
      <c r="Q146" s="5">
        <v>0</v>
      </c>
      <c r="R146" s="3" t="s">
        <v>176</v>
      </c>
      <c r="S146" s="3" t="s">
        <v>177</v>
      </c>
      <c r="T146" s="3" t="s">
        <v>38</v>
      </c>
      <c r="U146" s="3" t="s">
        <v>39</v>
      </c>
      <c r="V146" s="3" t="s">
        <v>178</v>
      </c>
      <c r="W146" s="4" t="s">
        <v>561</v>
      </c>
      <c r="X146" s="35" t="s">
        <v>562</v>
      </c>
      <c r="Y146" s="3" t="s">
        <v>260</v>
      </c>
      <c r="Z146" s="3" t="s">
        <v>563</v>
      </c>
    </row>
    <row r="147" spans="1:26" x14ac:dyDescent="0.25">
      <c r="A147" s="3">
        <v>80252</v>
      </c>
      <c r="B147" s="3" t="s">
        <v>1726</v>
      </c>
      <c r="C147" s="3" t="s">
        <v>26</v>
      </c>
      <c r="D147" s="3" t="s">
        <v>26</v>
      </c>
      <c r="E147" s="3" t="s">
        <v>145</v>
      </c>
      <c r="F147" s="3" t="s">
        <v>473</v>
      </c>
      <c r="G147" s="3" t="s">
        <v>558</v>
      </c>
      <c r="H147" s="3" t="s">
        <v>120</v>
      </c>
      <c r="I147" s="3" t="s">
        <v>559</v>
      </c>
      <c r="J147" s="3" t="s">
        <v>94</v>
      </c>
      <c r="K147" s="3" t="s">
        <v>66</v>
      </c>
      <c r="L147" s="3" t="s">
        <v>67</v>
      </c>
      <c r="M147" s="3" t="s">
        <v>113</v>
      </c>
      <c r="N147" s="5">
        <v>52</v>
      </c>
      <c r="O147" s="5">
        <v>40</v>
      </c>
      <c r="P147" s="5">
        <v>29</v>
      </c>
      <c r="Q147" s="5">
        <v>0</v>
      </c>
      <c r="R147" s="3" t="s">
        <v>511</v>
      </c>
      <c r="S147" s="3" t="s">
        <v>512</v>
      </c>
      <c r="T147" s="3" t="s">
        <v>38</v>
      </c>
      <c r="U147" s="3" t="s">
        <v>39</v>
      </c>
      <c r="V147" s="3" t="s">
        <v>513</v>
      </c>
      <c r="W147" s="4" t="s">
        <v>564</v>
      </c>
      <c r="X147" s="35" t="s">
        <v>562</v>
      </c>
      <c r="Y147" s="3" t="s">
        <v>260</v>
      </c>
      <c r="Z147" s="3" t="s">
        <v>563</v>
      </c>
    </row>
    <row r="148" spans="1:26" x14ac:dyDescent="0.25">
      <c r="A148" s="3">
        <v>80253</v>
      </c>
      <c r="B148" s="3" t="s">
        <v>1727</v>
      </c>
      <c r="C148" s="3" t="s">
        <v>26</v>
      </c>
      <c r="D148" s="3" t="s">
        <v>26</v>
      </c>
      <c r="E148" s="3" t="s">
        <v>145</v>
      </c>
      <c r="F148" s="3" t="s">
        <v>473</v>
      </c>
      <c r="G148" s="3" t="s">
        <v>565</v>
      </c>
      <c r="H148" s="3" t="s">
        <v>30</v>
      </c>
      <c r="I148" s="3" t="s">
        <v>566</v>
      </c>
      <c r="J148" s="3" t="s">
        <v>32</v>
      </c>
      <c r="K148" s="3" t="s">
        <v>66</v>
      </c>
      <c r="L148" s="3" t="s">
        <v>67</v>
      </c>
      <c r="M148" s="3" t="s">
        <v>191</v>
      </c>
      <c r="N148" s="5">
        <v>48</v>
      </c>
      <c r="O148" s="5">
        <v>40</v>
      </c>
      <c r="P148" s="5">
        <v>31</v>
      </c>
      <c r="Q148" s="5">
        <v>0</v>
      </c>
      <c r="R148" s="3" t="s">
        <v>255</v>
      </c>
      <c r="S148" s="3" t="s">
        <v>256</v>
      </c>
      <c r="T148" s="3" t="s">
        <v>38</v>
      </c>
      <c r="U148" s="3" t="s">
        <v>39</v>
      </c>
      <c r="V148" s="3" t="s">
        <v>257</v>
      </c>
      <c r="W148" s="4" t="s">
        <v>218</v>
      </c>
      <c r="X148" s="35"/>
      <c r="Y148" s="3"/>
      <c r="Z148" s="3"/>
    </row>
    <row r="149" spans="1:26" x14ac:dyDescent="0.25">
      <c r="A149" s="3">
        <v>80254</v>
      </c>
      <c r="B149" s="3" t="s">
        <v>1728</v>
      </c>
      <c r="C149" s="3" t="s">
        <v>26</v>
      </c>
      <c r="D149" s="3" t="s">
        <v>26</v>
      </c>
      <c r="E149" s="3" t="s">
        <v>145</v>
      </c>
      <c r="F149" s="3" t="s">
        <v>473</v>
      </c>
      <c r="G149" s="3" t="s">
        <v>565</v>
      </c>
      <c r="H149" s="3" t="s">
        <v>59</v>
      </c>
      <c r="I149" s="3" t="s">
        <v>566</v>
      </c>
      <c r="J149" s="3" t="s">
        <v>94</v>
      </c>
      <c r="K149" s="3" t="s">
        <v>182</v>
      </c>
      <c r="L149" s="3" t="s">
        <v>183</v>
      </c>
      <c r="M149" s="3" t="s">
        <v>516</v>
      </c>
      <c r="N149" s="5">
        <v>48</v>
      </c>
      <c r="O149" s="5">
        <v>40</v>
      </c>
      <c r="P149" s="5">
        <v>24</v>
      </c>
      <c r="Q149" s="5">
        <v>0</v>
      </c>
      <c r="R149" s="3" t="s">
        <v>151</v>
      </c>
      <c r="S149" s="3" t="s">
        <v>152</v>
      </c>
      <c r="T149" s="3" t="s">
        <v>38</v>
      </c>
      <c r="U149" s="3" t="s">
        <v>39</v>
      </c>
      <c r="V149" s="3" t="s">
        <v>153</v>
      </c>
      <c r="W149" s="4" t="s">
        <v>567</v>
      </c>
      <c r="X149" s="35" t="s">
        <v>568</v>
      </c>
      <c r="Y149" s="3" t="s">
        <v>55</v>
      </c>
      <c r="Z149" s="3" t="s">
        <v>569</v>
      </c>
    </row>
    <row r="150" spans="1:26" ht="16.5" customHeight="1" x14ac:dyDescent="0.25">
      <c r="A150" s="3">
        <v>80255</v>
      </c>
      <c r="B150" s="3" t="s">
        <v>1729</v>
      </c>
      <c r="C150" s="3" t="s">
        <v>26</v>
      </c>
      <c r="D150" s="3" t="s">
        <v>26</v>
      </c>
      <c r="E150" s="3" t="s">
        <v>145</v>
      </c>
      <c r="F150" s="3" t="s">
        <v>473</v>
      </c>
      <c r="G150" s="3" t="s">
        <v>565</v>
      </c>
      <c r="H150" s="3" t="s">
        <v>120</v>
      </c>
      <c r="I150" s="3" t="s">
        <v>566</v>
      </c>
      <c r="J150" s="3" t="s">
        <v>89</v>
      </c>
      <c r="K150" s="3" t="s">
        <v>121</v>
      </c>
      <c r="L150" s="3" t="s">
        <v>122</v>
      </c>
      <c r="M150" s="3" t="s">
        <v>254</v>
      </c>
      <c r="N150" s="5">
        <v>48</v>
      </c>
      <c r="O150" s="5">
        <v>48</v>
      </c>
      <c r="P150" s="5">
        <v>48</v>
      </c>
      <c r="Q150" s="5">
        <v>1</v>
      </c>
      <c r="R150" s="3" t="s">
        <v>170</v>
      </c>
      <c r="S150" s="3" t="s">
        <v>171</v>
      </c>
      <c r="T150" s="3" t="s">
        <v>38</v>
      </c>
      <c r="U150" s="3" t="s">
        <v>39</v>
      </c>
      <c r="V150" s="3" t="s">
        <v>172</v>
      </c>
      <c r="W150" s="4" t="s">
        <v>570</v>
      </c>
      <c r="X150" s="35" t="s">
        <v>571</v>
      </c>
      <c r="Y150" s="3" t="s">
        <v>118</v>
      </c>
      <c r="Z150" s="3" t="s">
        <v>572</v>
      </c>
    </row>
    <row r="151" spans="1:26" x14ac:dyDescent="0.25">
      <c r="A151" s="3">
        <v>80256</v>
      </c>
      <c r="B151" s="3" t="s">
        <v>1730</v>
      </c>
      <c r="C151" s="3" t="s">
        <v>26</v>
      </c>
      <c r="D151" s="3" t="s">
        <v>26</v>
      </c>
      <c r="E151" s="3" t="s">
        <v>145</v>
      </c>
      <c r="F151" s="3" t="s">
        <v>473</v>
      </c>
      <c r="G151" s="3" t="s">
        <v>573</v>
      </c>
      <c r="H151" s="3" t="s">
        <v>30</v>
      </c>
      <c r="I151" s="3" t="s">
        <v>300</v>
      </c>
      <c r="J151" s="3" t="s">
        <v>89</v>
      </c>
      <c r="K151" s="3" t="s">
        <v>301</v>
      </c>
      <c r="L151" s="3" t="s">
        <v>302</v>
      </c>
      <c r="M151" s="3" t="s">
        <v>374</v>
      </c>
      <c r="N151" s="5">
        <v>48</v>
      </c>
      <c r="O151" s="5">
        <v>40</v>
      </c>
      <c r="P151" s="5">
        <v>18</v>
      </c>
      <c r="Q151" s="5">
        <v>0</v>
      </c>
      <c r="R151" s="3" t="s">
        <v>511</v>
      </c>
      <c r="S151" s="3" t="s">
        <v>512</v>
      </c>
      <c r="T151" s="3" t="s">
        <v>38</v>
      </c>
      <c r="U151" s="3" t="s">
        <v>39</v>
      </c>
      <c r="V151" s="3" t="s">
        <v>513</v>
      </c>
      <c r="W151" s="4" t="s">
        <v>173</v>
      </c>
      <c r="X151" s="35"/>
      <c r="Y151" s="3"/>
      <c r="Z151" s="3"/>
    </row>
    <row r="152" spans="1:26" x14ac:dyDescent="0.25">
      <c r="A152" s="3">
        <v>80257</v>
      </c>
      <c r="B152" s="3" t="s">
        <v>1731</v>
      </c>
      <c r="C152" s="3" t="s">
        <v>26</v>
      </c>
      <c r="D152" s="3" t="s">
        <v>26</v>
      </c>
      <c r="E152" s="3" t="s">
        <v>145</v>
      </c>
      <c r="F152" s="3" t="s">
        <v>473</v>
      </c>
      <c r="G152" s="3" t="s">
        <v>573</v>
      </c>
      <c r="H152" s="3" t="s">
        <v>59</v>
      </c>
      <c r="I152" s="3" t="s">
        <v>300</v>
      </c>
      <c r="J152" s="3" t="s">
        <v>89</v>
      </c>
      <c r="K152" s="3" t="s">
        <v>301</v>
      </c>
      <c r="L152" s="3" t="s">
        <v>302</v>
      </c>
      <c r="M152" s="3" t="s">
        <v>128</v>
      </c>
      <c r="N152" s="5">
        <v>52</v>
      </c>
      <c r="O152" s="5">
        <v>40</v>
      </c>
      <c r="P152" s="5">
        <v>40</v>
      </c>
      <c r="Q152" s="5">
        <v>0</v>
      </c>
      <c r="R152" s="3" t="s">
        <v>285</v>
      </c>
      <c r="S152" s="3" t="s">
        <v>286</v>
      </c>
      <c r="T152" s="3" t="s">
        <v>38</v>
      </c>
      <c r="U152" s="3" t="s">
        <v>39</v>
      </c>
      <c r="V152" s="3" t="s">
        <v>287</v>
      </c>
      <c r="W152" s="4" t="s">
        <v>173</v>
      </c>
      <c r="X152" s="35"/>
      <c r="Y152" s="3"/>
      <c r="Z152" s="3"/>
    </row>
    <row r="153" spans="1:26" x14ac:dyDescent="0.25">
      <c r="A153" s="3">
        <v>80258</v>
      </c>
      <c r="B153" s="3" t="s">
        <v>1732</v>
      </c>
      <c r="C153" s="3" t="s">
        <v>26</v>
      </c>
      <c r="D153" s="3" t="s">
        <v>26</v>
      </c>
      <c r="E153" s="3" t="s">
        <v>145</v>
      </c>
      <c r="F153" s="3" t="s">
        <v>473</v>
      </c>
      <c r="G153" s="3" t="s">
        <v>573</v>
      </c>
      <c r="H153" s="3" t="s">
        <v>120</v>
      </c>
      <c r="I153" s="3" t="s">
        <v>300</v>
      </c>
      <c r="J153" s="3" t="s">
        <v>89</v>
      </c>
      <c r="K153" s="3" t="s">
        <v>301</v>
      </c>
      <c r="L153" s="3" t="s">
        <v>302</v>
      </c>
      <c r="M153" s="3" t="s">
        <v>68</v>
      </c>
      <c r="N153" s="5">
        <v>48</v>
      </c>
      <c r="O153" s="5">
        <v>40</v>
      </c>
      <c r="P153" s="5">
        <v>11</v>
      </c>
      <c r="Q153" s="5">
        <v>0</v>
      </c>
      <c r="R153" s="3" t="s">
        <v>290</v>
      </c>
      <c r="S153" s="3" t="s">
        <v>286</v>
      </c>
      <c r="T153" s="3" t="s">
        <v>38</v>
      </c>
      <c r="U153" s="3" t="s">
        <v>39</v>
      </c>
      <c r="V153" s="3" t="s">
        <v>291</v>
      </c>
      <c r="W153" s="7" t="s">
        <v>574</v>
      </c>
      <c r="X153" s="35"/>
      <c r="Y153" s="3"/>
      <c r="Z153" s="3"/>
    </row>
    <row r="154" spans="1:26" x14ac:dyDescent="0.25">
      <c r="A154" s="3">
        <v>80259</v>
      </c>
      <c r="B154" s="3" t="s">
        <v>1733</v>
      </c>
      <c r="C154" s="3" t="s">
        <v>26</v>
      </c>
      <c r="D154" s="3" t="s">
        <v>26</v>
      </c>
      <c r="E154" s="3" t="s">
        <v>145</v>
      </c>
      <c r="F154" s="3" t="s">
        <v>473</v>
      </c>
      <c r="G154" s="3" t="s">
        <v>573</v>
      </c>
      <c r="H154" s="3" t="s">
        <v>127</v>
      </c>
      <c r="I154" s="3" t="s">
        <v>300</v>
      </c>
      <c r="J154" s="3" t="s">
        <v>89</v>
      </c>
      <c r="K154" s="3" t="s">
        <v>301</v>
      </c>
      <c r="L154" s="3" t="s">
        <v>302</v>
      </c>
      <c r="M154" s="3" t="s">
        <v>360</v>
      </c>
      <c r="N154" s="5">
        <v>48</v>
      </c>
      <c r="O154" s="5">
        <v>40</v>
      </c>
      <c r="P154" s="5">
        <v>40</v>
      </c>
      <c r="Q154" s="5">
        <v>0</v>
      </c>
      <c r="R154" s="3" t="s">
        <v>423</v>
      </c>
      <c r="S154" s="3" t="s">
        <v>424</v>
      </c>
      <c r="T154" s="3" t="s">
        <v>38</v>
      </c>
      <c r="U154" s="3" t="s">
        <v>39</v>
      </c>
      <c r="V154" s="3" t="s">
        <v>425</v>
      </c>
      <c r="W154" s="7" t="s">
        <v>173</v>
      </c>
      <c r="X154" s="35"/>
      <c r="Y154" s="3"/>
      <c r="Z154" s="3"/>
    </row>
    <row r="155" spans="1:26" x14ac:dyDescent="0.25">
      <c r="A155" s="3">
        <v>80388</v>
      </c>
      <c r="B155" s="3" t="s">
        <v>1734</v>
      </c>
      <c r="C155" s="3" t="s">
        <v>26</v>
      </c>
      <c r="D155" s="3" t="s">
        <v>26</v>
      </c>
      <c r="E155" s="3" t="s">
        <v>145</v>
      </c>
      <c r="F155" s="3" t="s">
        <v>473</v>
      </c>
      <c r="G155" s="3" t="s">
        <v>573</v>
      </c>
      <c r="H155" s="3" t="s">
        <v>306</v>
      </c>
      <c r="I155" s="3" t="s">
        <v>300</v>
      </c>
      <c r="J155" s="3" t="s">
        <v>89</v>
      </c>
      <c r="K155" s="3" t="s">
        <v>301</v>
      </c>
      <c r="L155" s="3" t="s">
        <v>307</v>
      </c>
      <c r="M155" s="3" t="s">
        <v>113</v>
      </c>
      <c r="N155" s="5">
        <v>52</v>
      </c>
      <c r="O155" s="5">
        <v>5</v>
      </c>
      <c r="P155" s="5">
        <v>1</v>
      </c>
      <c r="Q155" s="5">
        <v>0</v>
      </c>
      <c r="R155" s="3" t="s">
        <v>91</v>
      </c>
      <c r="S155" s="3" t="s">
        <v>308</v>
      </c>
      <c r="T155" s="3" t="s">
        <v>38</v>
      </c>
      <c r="U155" s="3" t="s">
        <v>39</v>
      </c>
      <c r="V155" s="3" t="s">
        <v>309</v>
      </c>
      <c r="W155" s="4" t="s">
        <v>218</v>
      </c>
      <c r="X155" s="35"/>
      <c r="Y155" s="3"/>
      <c r="Z155" s="3"/>
    </row>
    <row r="156" spans="1:26" x14ac:dyDescent="0.25">
      <c r="A156" s="3">
        <v>80389</v>
      </c>
      <c r="B156" s="3" t="s">
        <v>1735</v>
      </c>
      <c r="C156" s="3" t="s">
        <v>26</v>
      </c>
      <c r="D156" s="3" t="s">
        <v>26</v>
      </c>
      <c r="E156" s="3" t="s">
        <v>145</v>
      </c>
      <c r="F156" s="3" t="s">
        <v>473</v>
      </c>
      <c r="G156" s="3" t="s">
        <v>575</v>
      </c>
      <c r="H156" s="3" t="s">
        <v>306</v>
      </c>
      <c r="I156" s="3" t="s">
        <v>311</v>
      </c>
      <c r="J156" s="3" t="s">
        <v>89</v>
      </c>
      <c r="K156" s="3" t="s">
        <v>301</v>
      </c>
      <c r="L156" s="3" t="s">
        <v>307</v>
      </c>
      <c r="M156" s="3" t="s">
        <v>113</v>
      </c>
      <c r="N156" s="5">
        <v>52</v>
      </c>
      <c r="O156" s="5">
        <v>5</v>
      </c>
      <c r="P156" s="5">
        <v>2</v>
      </c>
      <c r="Q156" s="5">
        <v>0</v>
      </c>
      <c r="R156" s="3" t="s">
        <v>91</v>
      </c>
      <c r="S156" s="3" t="s">
        <v>308</v>
      </c>
      <c r="T156" s="3" t="s">
        <v>38</v>
      </c>
      <c r="U156" s="3" t="s">
        <v>39</v>
      </c>
      <c r="V156" s="3" t="s">
        <v>309</v>
      </c>
      <c r="W156" s="4" t="s">
        <v>218</v>
      </c>
      <c r="X156" s="35"/>
      <c r="Y156" s="3"/>
      <c r="Z156" s="3"/>
    </row>
    <row r="157" spans="1:26" x14ac:dyDescent="0.25">
      <c r="A157" s="3">
        <v>80260</v>
      </c>
      <c r="B157" s="3" t="s">
        <v>1736</v>
      </c>
      <c r="C157" s="3" t="s">
        <v>26</v>
      </c>
      <c r="D157" s="3" t="s">
        <v>26</v>
      </c>
      <c r="E157" s="3" t="s">
        <v>145</v>
      </c>
      <c r="F157" s="3" t="s">
        <v>576</v>
      </c>
      <c r="G157" s="3" t="s">
        <v>577</v>
      </c>
      <c r="H157" s="3" t="s">
        <v>30</v>
      </c>
      <c r="I157" s="3" t="s">
        <v>578</v>
      </c>
      <c r="J157" s="3" t="s">
        <v>32</v>
      </c>
      <c r="K157" s="3" t="s">
        <v>57</v>
      </c>
      <c r="L157" s="3" t="s">
        <v>58</v>
      </c>
      <c r="M157" s="3" t="s">
        <v>499</v>
      </c>
      <c r="N157" s="5">
        <v>36</v>
      </c>
      <c r="O157" s="5">
        <v>36</v>
      </c>
      <c r="P157" s="5">
        <v>3</v>
      </c>
      <c r="Q157" s="5">
        <v>0</v>
      </c>
      <c r="R157" s="3" t="s">
        <v>221</v>
      </c>
      <c r="S157" s="3" t="s">
        <v>222</v>
      </c>
      <c r="T157" s="3" t="s">
        <v>38</v>
      </c>
      <c r="U157" s="3" t="s">
        <v>39</v>
      </c>
      <c r="V157" s="3" t="s">
        <v>223</v>
      </c>
      <c r="W157" s="7" t="s">
        <v>579</v>
      </c>
      <c r="X157" s="30" t="s">
        <v>580</v>
      </c>
      <c r="Y157" s="8" t="s">
        <v>55</v>
      </c>
      <c r="Z157" s="8" t="s">
        <v>563</v>
      </c>
    </row>
    <row r="158" spans="1:26" x14ac:dyDescent="0.25">
      <c r="A158" s="3">
        <v>80370</v>
      </c>
      <c r="B158" s="3" t="s">
        <v>1737</v>
      </c>
      <c r="C158" s="3" t="s">
        <v>26</v>
      </c>
      <c r="D158" s="3" t="s">
        <v>26</v>
      </c>
      <c r="E158" s="3" t="s">
        <v>145</v>
      </c>
      <c r="F158" s="3" t="s">
        <v>581</v>
      </c>
      <c r="G158" s="3" t="s">
        <v>582</v>
      </c>
      <c r="H158" s="3" t="s">
        <v>30</v>
      </c>
      <c r="I158" s="3" t="s">
        <v>583</v>
      </c>
      <c r="J158" s="3" t="s">
        <v>32</v>
      </c>
      <c r="K158" s="3" t="s">
        <v>48</v>
      </c>
      <c r="L158" s="3" t="s">
        <v>49</v>
      </c>
      <c r="M158" s="3" t="s">
        <v>113</v>
      </c>
      <c r="N158" s="5">
        <v>52</v>
      </c>
      <c r="O158" s="5">
        <v>30</v>
      </c>
      <c r="P158" s="5">
        <v>10</v>
      </c>
      <c r="Q158" s="5">
        <v>0</v>
      </c>
      <c r="R158" s="3" t="s">
        <v>232</v>
      </c>
      <c r="S158" s="3" t="s">
        <v>233</v>
      </c>
      <c r="T158" s="3" t="s">
        <v>38</v>
      </c>
      <c r="U158" s="3" t="s">
        <v>39</v>
      </c>
      <c r="V158" s="3" t="s">
        <v>234</v>
      </c>
      <c r="W158" s="4" t="s">
        <v>218</v>
      </c>
      <c r="X158" s="35"/>
      <c r="Y158" s="3"/>
      <c r="Z158" s="3"/>
    </row>
    <row r="159" spans="1:26" x14ac:dyDescent="0.25">
      <c r="A159" s="3">
        <v>80197</v>
      </c>
      <c r="B159" s="3" t="s">
        <v>1738</v>
      </c>
      <c r="C159" s="3" t="s">
        <v>26</v>
      </c>
      <c r="D159" s="3" t="s">
        <v>26</v>
      </c>
      <c r="E159" s="3" t="s">
        <v>584</v>
      </c>
      <c r="F159" s="3" t="s">
        <v>585</v>
      </c>
      <c r="G159" s="3" t="s">
        <v>586</v>
      </c>
      <c r="H159" s="3" t="s">
        <v>30</v>
      </c>
      <c r="I159" s="3" t="s">
        <v>587</v>
      </c>
      <c r="J159" s="3" t="s">
        <v>32</v>
      </c>
      <c r="K159" s="3" t="s">
        <v>57</v>
      </c>
      <c r="L159" s="3" t="s">
        <v>58</v>
      </c>
      <c r="M159" s="3" t="s">
        <v>123</v>
      </c>
      <c r="N159" s="5">
        <v>48</v>
      </c>
      <c r="O159" s="5">
        <v>30</v>
      </c>
      <c r="P159" s="5">
        <v>17</v>
      </c>
      <c r="Q159" s="5">
        <v>0</v>
      </c>
      <c r="R159" s="3" t="s">
        <v>588</v>
      </c>
      <c r="S159" s="3" t="s">
        <v>589</v>
      </c>
      <c r="T159" s="3" t="s">
        <v>38</v>
      </c>
      <c r="U159" s="3" t="s">
        <v>39</v>
      </c>
      <c r="V159" s="3" t="s">
        <v>590</v>
      </c>
      <c r="W159" s="4" t="s">
        <v>591</v>
      </c>
      <c r="X159" s="11" t="s">
        <v>592</v>
      </c>
      <c r="Y159" s="4" t="s">
        <v>593</v>
      </c>
      <c r="Z159" s="4" t="s">
        <v>594</v>
      </c>
    </row>
    <row r="160" spans="1:26" x14ac:dyDescent="0.25">
      <c r="A160" s="3">
        <v>80455</v>
      </c>
      <c r="B160" s="3" t="s">
        <v>1739</v>
      </c>
      <c r="C160" s="3" t="s">
        <v>1431</v>
      </c>
      <c r="D160" s="3" t="s">
        <v>26</v>
      </c>
      <c r="E160" s="3" t="s">
        <v>244</v>
      </c>
      <c r="F160" s="3" t="s">
        <v>585</v>
      </c>
      <c r="G160" s="3" t="s">
        <v>595</v>
      </c>
      <c r="H160" s="3" t="s">
        <v>30</v>
      </c>
      <c r="I160" s="3" t="s">
        <v>596</v>
      </c>
      <c r="J160" s="3" t="s">
        <v>89</v>
      </c>
      <c r="K160" s="3" t="s">
        <v>77</v>
      </c>
      <c r="L160" s="3" t="s">
        <v>90</v>
      </c>
      <c r="M160" s="3" t="s">
        <v>332</v>
      </c>
      <c r="N160" s="5">
        <v>24</v>
      </c>
      <c r="O160" s="5">
        <v>20</v>
      </c>
      <c r="P160" s="5">
        <v>0</v>
      </c>
      <c r="Q160" s="5">
        <v>0</v>
      </c>
      <c r="R160" s="3" t="s">
        <v>278</v>
      </c>
      <c r="S160" s="3" t="s">
        <v>279</v>
      </c>
      <c r="T160" s="3" t="s">
        <v>38</v>
      </c>
      <c r="U160" s="3" t="s">
        <v>39</v>
      </c>
      <c r="V160" s="3" t="s">
        <v>280</v>
      </c>
      <c r="W160" s="4" t="s">
        <v>218</v>
      </c>
    </row>
    <row r="161" spans="1:26" x14ac:dyDescent="0.25">
      <c r="A161" s="3">
        <v>80466</v>
      </c>
      <c r="B161" s="3" t="s">
        <v>1740</v>
      </c>
      <c r="C161" s="3" t="s">
        <v>26</v>
      </c>
      <c r="D161" s="3" t="s">
        <v>26</v>
      </c>
      <c r="E161" s="3" t="s">
        <v>597</v>
      </c>
      <c r="F161" s="3" t="s">
        <v>598</v>
      </c>
      <c r="G161" s="3" t="s">
        <v>599</v>
      </c>
      <c r="H161" s="3" t="s">
        <v>30</v>
      </c>
      <c r="I161" s="3" t="s">
        <v>600</v>
      </c>
      <c r="J161" s="3" t="s">
        <v>94</v>
      </c>
      <c r="K161" s="3" t="s">
        <v>111</v>
      </c>
      <c r="L161" s="3" t="s">
        <v>100</v>
      </c>
      <c r="M161" s="3" t="s">
        <v>240</v>
      </c>
      <c r="N161" s="5">
        <v>32</v>
      </c>
      <c r="O161" s="5">
        <v>35</v>
      </c>
      <c r="P161" s="5">
        <v>4</v>
      </c>
      <c r="Q161" s="5">
        <v>0</v>
      </c>
      <c r="R161" s="3" t="s">
        <v>852</v>
      </c>
      <c r="S161" s="3" t="s">
        <v>853</v>
      </c>
      <c r="T161" s="3" t="s">
        <v>38</v>
      </c>
      <c r="U161" s="3" t="s">
        <v>39</v>
      </c>
      <c r="V161" s="6" t="s">
        <v>854</v>
      </c>
      <c r="W161" s="4" t="s">
        <v>601</v>
      </c>
      <c r="X161" s="35" t="s">
        <v>602</v>
      </c>
      <c r="Y161" s="3" t="s">
        <v>237</v>
      </c>
      <c r="Z161" s="3" t="s">
        <v>603</v>
      </c>
    </row>
    <row r="162" spans="1:26" x14ac:dyDescent="0.25">
      <c r="A162" s="3">
        <v>80466</v>
      </c>
      <c r="B162" s="3" t="s">
        <v>1740</v>
      </c>
      <c r="C162" s="3" t="s">
        <v>26</v>
      </c>
      <c r="D162" s="3" t="s">
        <v>26</v>
      </c>
      <c r="E162" s="3" t="s">
        <v>597</v>
      </c>
      <c r="F162" s="3" t="s">
        <v>598</v>
      </c>
      <c r="G162" s="3" t="s">
        <v>599</v>
      </c>
      <c r="H162" s="3" t="s">
        <v>30</v>
      </c>
      <c r="I162" s="3" t="s">
        <v>600</v>
      </c>
      <c r="J162" s="3" t="s">
        <v>94</v>
      </c>
      <c r="K162" s="3" t="s">
        <v>111</v>
      </c>
      <c r="L162" s="3" t="s">
        <v>100</v>
      </c>
      <c r="M162" s="3" t="s">
        <v>604</v>
      </c>
      <c r="N162" s="5">
        <v>32</v>
      </c>
      <c r="O162" s="5">
        <v>35</v>
      </c>
      <c r="P162" s="5">
        <v>4</v>
      </c>
      <c r="Q162" s="5">
        <v>0</v>
      </c>
      <c r="R162" s="3" t="s">
        <v>852</v>
      </c>
      <c r="S162" s="3" t="s">
        <v>853</v>
      </c>
      <c r="T162" s="3" t="s">
        <v>38</v>
      </c>
      <c r="U162" s="3" t="s">
        <v>39</v>
      </c>
      <c r="V162" s="6" t="s">
        <v>854</v>
      </c>
      <c r="W162" s="4" t="s">
        <v>601</v>
      </c>
      <c r="X162" s="35" t="s">
        <v>602</v>
      </c>
      <c r="Y162" s="3" t="s">
        <v>237</v>
      </c>
      <c r="Z162" s="3" t="s">
        <v>603</v>
      </c>
    </row>
    <row r="163" spans="1:26" x14ac:dyDescent="0.25">
      <c r="A163" s="3">
        <v>80424</v>
      </c>
      <c r="B163" s="3" t="s">
        <v>1741</v>
      </c>
      <c r="C163" s="3" t="s">
        <v>26</v>
      </c>
      <c r="D163" s="3" t="s">
        <v>26</v>
      </c>
      <c r="E163" s="3" t="s">
        <v>605</v>
      </c>
      <c r="F163" s="3" t="s">
        <v>598</v>
      </c>
      <c r="G163" s="3" t="s">
        <v>606</v>
      </c>
      <c r="H163" s="3" t="s">
        <v>30</v>
      </c>
      <c r="I163" s="3" t="s">
        <v>607</v>
      </c>
      <c r="J163" s="3" t="s">
        <v>94</v>
      </c>
      <c r="K163" s="3" t="s">
        <v>66</v>
      </c>
      <c r="L163" s="3" t="s">
        <v>67</v>
      </c>
      <c r="M163" s="3" t="s">
        <v>128</v>
      </c>
      <c r="N163" s="5">
        <v>52</v>
      </c>
      <c r="O163" s="5">
        <v>40</v>
      </c>
      <c r="P163" s="5">
        <v>17</v>
      </c>
      <c r="Q163" s="5">
        <v>0</v>
      </c>
      <c r="R163" s="3" t="s">
        <v>608</v>
      </c>
      <c r="S163" s="3" t="s">
        <v>609</v>
      </c>
      <c r="T163" s="3" t="s">
        <v>38</v>
      </c>
      <c r="U163" s="3" t="s">
        <v>39</v>
      </c>
      <c r="V163" s="3" t="s">
        <v>610</v>
      </c>
      <c r="W163" s="4" t="s">
        <v>173</v>
      </c>
    </row>
    <row r="164" spans="1:26" x14ac:dyDescent="0.25">
      <c r="A164" s="3">
        <v>80320</v>
      </c>
      <c r="B164" s="3" t="s">
        <v>1742</v>
      </c>
      <c r="C164" s="3" t="s">
        <v>26</v>
      </c>
      <c r="D164" s="3" t="s">
        <v>26</v>
      </c>
      <c r="E164" s="3" t="s">
        <v>605</v>
      </c>
      <c r="F164" s="3" t="s">
        <v>598</v>
      </c>
      <c r="G164" s="3" t="s">
        <v>611</v>
      </c>
      <c r="H164" s="3" t="s">
        <v>30</v>
      </c>
      <c r="I164" s="3" t="s">
        <v>612</v>
      </c>
      <c r="J164" s="3" t="s">
        <v>32</v>
      </c>
      <c r="K164" s="3" t="s">
        <v>33</v>
      </c>
      <c r="L164" s="3" t="s">
        <v>34</v>
      </c>
      <c r="M164" s="3" t="s">
        <v>231</v>
      </c>
      <c r="N164" s="5">
        <v>48</v>
      </c>
      <c r="O164" s="5">
        <v>44</v>
      </c>
      <c r="P164" s="5">
        <v>43</v>
      </c>
      <c r="Q164" s="5">
        <v>0</v>
      </c>
      <c r="R164" s="3" t="s">
        <v>1542</v>
      </c>
      <c r="S164" s="3" t="s">
        <v>1543</v>
      </c>
      <c r="T164" s="3" t="s">
        <v>38</v>
      </c>
      <c r="U164" s="3" t="s">
        <v>39</v>
      </c>
      <c r="V164" s="6" t="s">
        <v>1544</v>
      </c>
      <c r="W164" s="7" t="s">
        <v>613</v>
      </c>
      <c r="X164" s="30" t="s">
        <v>614</v>
      </c>
      <c r="Y164" s="8"/>
      <c r="Z164" s="8" t="s">
        <v>615</v>
      </c>
    </row>
    <row r="165" spans="1:26" x14ac:dyDescent="0.25">
      <c r="A165" s="3">
        <v>80371</v>
      </c>
      <c r="B165" s="3" t="s">
        <v>1743</v>
      </c>
      <c r="C165" s="3" t="s">
        <v>26</v>
      </c>
      <c r="D165" s="3" t="s">
        <v>26</v>
      </c>
      <c r="E165" s="3" t="s">
        <v>27</v>
      </c>
      <c r="F165" s="3" t="s">
        <v>616</v>
      </c>
      <c r="G165" s="3" t="s">
        <v>617</v>
      </c>
      <c r="H165" s="3" t="s">
        <v>30</v>
      </c>
      <c r="I165" s="3" t="s">
        <v>618</v>
      </c>
      <c r="J165" s="3" t="s">
        <v>32</v>
      </c>
      <c r="K165" s="3" t="s">
        <v>48</v>
      </c>
      <c r="L165" s="3" t="s">
        <v>49</v>
      </c>
      <c r="M165" s="3" t="s">
        <v>68</v>
      </c>
      <c r="N165" s="5">
        <v>48</v>
      </c>
      <c r="O165" s="5">
        <v>30</v>
      </c>
      <c r="P165" s="5">
        <v>18</v>
      </c>
      <c r="Q165" s="5">
        <v>0</v>
      </c>
      <c r="R165" s="3" t="s">
        <v>619</v>
      </c>
      <c r="S165" s="3" t="s">
        <v>620</v>
      </c>
      <c r="T165" s="3" t="s">
        <v>38</v>
      </c>
      <c r="U165" s="3" t="s">
        <v>39</v>
      </c>
      <c r="V165" s="3" t="s">
        <v>621</v>
      </c>
      <c r="W165" s="4" t="s">
        <v>622</v>
      </c>
      <c r="X165" s="11" t="s">
        <v>623</v>
      </c>
      <c r="Y165" s="4" t="s">
        <v>624</v>
      </c>
      <c r="Z165" s="4" t="s">
        <v>625</v>
      </c>
    </row>
    <row r="166" spans="1:26" x14ac:dyDescent="0.25">
      <c r="A166" s="3">
        <v>80371</v>
      </c>
      <c r="B166" s="3" t="s">
        <v>1743</v>
      </c>
      <c r="C166" s="3" t="s">
        <v>26</v>
      </c>
      <c r="D166" s="3" t="s">
        <v>26</v>
      </c>
      <c r="E166" s="3" t="s">
        <v>27</v>
      </c>
      <c r="F166" s="3" t="s">
        <v>616</v>
      </c>
      <c r="G166" s="3" t="s">
        <v>617</v>
      </c>
      <c r="H166" s="3" t="s">
        <v>30</v>
      </c>
      <c r="I166" s="3" t="s">
        <v>618</v>
      </c>
      <c r="J166" s="3" t="s">
        <v>32</v>
      </c>
      <c r="K166" s="3" t="s">
        <v>48</v>
      </c>
      <c r="L166" s="3" t="s">
        <v>49</v>
      </c>
      <c r="M166" s="3" t="s">
        <v>68</v>
      </c>
      <c r="N166" s="5">
        <v>48</v>
      </c>
      <c r="O166" s="5">
        <v>30</v>
      </c>
      <c r="P166" s="5">
        <v>18</v>
      </c>
      <c r="Q166" s="5">
        <v>0</v>
      </c>
      <c r="R166" s="3" t="s">
        <v>619</v>
      </c>
      <c r="S166" s="3" t="s">
        <v>620</v>
      </c>
      <c r="T166" s="3" t="s">
        <v>38</v>
      </c>
      <c r="U166" s="3" t="s">
        <v>39</v>
      </c>
      <c r="V166" s="3" t="s">
        <v>621</v>
      </c>
      <c r="W166" s="4" t="s">
        <v>622</v>
      </c>
      <c r="X166" s="11" t="s">
        <v>623</v>
      </c>
      <c r="Y166" s="4" t="s">
        <v>624</v>
      </c>
      <c r="Z166" s="4" t="s">
        <v>625</v>
      </c>
    </row>
    <row r="167" spans="1:26" x14ac:dyDescent="0.25">
      <c r="A167" s="3">
        <v>80372</v>
      </c>
      <c r="B167" s="3" t="s">
        <v>1744</v>
      </c>
      <c r="C167" s="3" t="s">
        <v>26</v>
      </c>
      <c r="D167" s="3" t="s">
        <v>26</v>
      </c>
      <c r="E167" s="3" t="s">
        <v>27</v>
      </c>
      <c r="F167" s="3" t="s">
        <v>616</v>
      </c>
      <c r="G167" s="3" t="s">
        <v>626</v>
      </c>
      <c r="H167" s="3" t="s">
        <v>30</v>
      </c>
      <c r="I167" s="3" t="s">
        <v>627</v>
      </c>
      <c r="J167" s="3" t="s">
        <v>32</v>
      </c>
      <c r="K167" s="3" t="s">
        <v>48</v>
      </c>
      <c r="L167" s="3" t="s">
        <v>49</v>
      </c>
      <c r="M167" s="3" t="s">
        <v>490</v>
      </c>
      <c r="N167" s="5">
        <v>30</v>
      </c>
      <c r="O167" s="5">
        <v>30</v>
      </c>
      <c r="P167" s="5">
        <v>7</v>
      </c>
      <c r="Q167" s="5">
        <v>0</v>
      </c>
      <c r="R167" s="3" t="s">
        <v>628</v>
      </c>
      <c r="S167" s="3" t="s">
        <v>629</v>
      </c>
      <c r="T167" s="3" t="s">
        <v>38</v>
      </c>
      <c r="U167" s="3" t="s">
        <v>39</v>
      </c>
      <c r="V167" s="3" t="s">
        <v>630</v>
      </c>
      <c r="W167" s="4" t="s">
        <v>631</v>
      </c>
      <c r="X167" s="11" t="s">
        <v>632</v>
      </c>
      <c r="Y167" s="4" t="s">
        <v>529</v>
      </c>
      <c r="Z167" s="4" t="s">
        <v>633</v>
      </c>
    </row>
    <row r="168" spans="1:26" x14ac:dyDescent="0.25">
      <c r="A168" s="3">
        <v>80373</v>
      </c>
      <c r="B168" s="3" t="s">
        <v>1745</v>
      </c>
      <c r="C168" s="3" t="s">
        <v>26</v>
      </c>
      <c r="D168" s="3" t="s">
        <v>26</v>
      </c>
      <c r="E168" s="3" t="s">
        <v>27</v>
      </c>
      <c r="F168" s="3" t="s">
        <v>616</v>
      </c>
      <c r="G168" s="3" t="s">
        <v>634</v>
      </c>
      <c r="H168" s="3" t="s">
        <v>30</v>
      </c>
      <c r="I168" s="3" t="s">
        <v>635</v>
      </c>
      <c r="J168" s="3" t="s">
        <v>89</v>
      </c>
      <c r="K168" s="3" t="s">
        <v>111</v>
      </c>
      <c r="L168" s="3" t="s">
        <v>112</v>
      </c>
      <c r="M168" s="3" t="s">
        <v>636</v>
      </c>
      <c r="N168" s="5">
        <v>48</v>
      </c>
      <c r="O168" s="5">
        <v>30</v>
      </c>
      <c r="P168" s="5">
        <v>18</v>
      </c>
      <c r="Q168" s="5">
        <v>0</v>
      </c>
      <c r="R168" s="3" t="s">
        <v>637</v>
      </c>
      <c r="S168" s="3" t="s">
        <v>638</v>
      </c>
      <c r="T168" s="3" t="s">
        <v>38</v>
      </c>
      <c r="U168" s="3" t="s">
        <v>39</v>
      </c>
      <c r="V168" s="10" t="s">
        <v>639</v>
      </c>
      <c r="W168" s="4" t="s">
        <v>218</v>
      </c>
    </row>
    <row r="169" spans="1:26" x14ac:dyDescent="0.25">
      <c r="A169" s="3">
        <v>80504</v>
      </c>
      <c r="B169" s="3" t="s">
        <v>1746</v>
      </c>
      <c r="C169" s="3" t="s">
        <v>26</v>
      </c>
      <c r="D169" s="3" t="s">
        <v>26</v>
      </c>
      <c r="E169" s="3" t="s">
        <v>27</v>
      </c>
      <c r="F169" s="12" t="s">
        <v>616</v>
      </c>
      <c r="G169" s="12" t="s">
        <v>640</v>
      </c>
      <c r="H169" s="12" t="s">
        <v>30</v>
      </c>
      <c r="I169" s="12" t="s">
        <v>641</v>
      </c>
      <c r="J169" s="8" t="s">
        <v>89</v>
      </c>
      <c r="K169" s="9">
        <v>0.33333333333333331</v>
      </c>
      <c r="L169" s="9">
        <v>0.36805555555555558</v>
      </c>
      <c r="M169" s="8">
        <v>1065</v>
      </c>
      <c r="N169" s="8">
        <v>48</v>
      </c>
      <c r="O169" s="8">
        <v>15</v>
      </c>
      <c r="P169" s="8">
        <v>2</v>
      </c>
      <c r="Q169" s="8">
        <v>0</v>
      </c>
      <c r="R169" s="8" t="s">
        <v>637</v>
      </c>
      <c r="S169" s="8" t="s">
        <v>638</v>
      </c>
      <c r="T169" s="3" t="s">
        <v>38</v>
      </c>
      <c r="U169" s="3" t="s">
        <v>39</v>
      </c>
      <c r="V169" s="10" t="s">
        <v>639</v>
      </c>
      <c r="W169" s="4" t="s">
        <v>218</v>
      </c>
    </row>
    <row r="170" spans="1:26" x14ac:dyDescent="0.25">
      <c r="A170" s="3">
        <v>80374</v>
      </c>
      <c r="B170" s="3" t="s">
        <v>1747</v>
      </c>
      <c r="C170" s="3" t="s">
        <v>26</v>
      </c>
      <c r="D170" s="3" t="s">
        <v>26</v>
      </c>
      <c r="E170" s="3" t="s">
        <v>27</v>
      </c>
      <c r="F170" s="3" t="s">
        <v>642</v>
      </c>
      <c r="G170" s="3" t="s">
        <v>643</v>
      </c>
      <c r="H170" s="3" t="s">
        <v>30</v>
      </c>
      <c r="I170" s="3" t="s">
        <v>644</v>
      </c>
      <c r="J170" s="3" t="s">
        <v>89</v>
      </c>
      <c r="K170" s="3" t="s">
        <v>60</v>
      </c>
      <c r="L170" s="3" t="s">
        <v>198</v>
      </c>
      <c r="M170" s="3" t="s">
        <v>35</v>
      </c>
      <c r="N170" s="5">
        <v>30</v>
      </c>
      <c r="O170" s="5">
        <v>30</v>
      </c>
      <c r="P170" s="5">
        <v>8</v>
      </c>
      <c r="Q170" s="5">
        <v>0</v>
      </c>
      <c r="R170" s="3" t="s">
        <v>637</v>
      </c>
      <c r="S170" s="3" t="s">
        <v>638</v>
      </c>
      <c r="T170" s="3" t="s">
        <v>38</v>
      </c>
      <c r="U170" s="3" t="s">
        <v>39</v>
      </c>
      <c r="V170" s="3" t="s">
        <v>639</v>
      </c>
      <c r="W170" s="4" t="s">
        <v>218</v>
      </c>
    </row>
    <row r="171" spans="1:26" x14ac:dyDescent="0.25">
      <c r="A171" s="3">
        <v>80425</v>
      </c>
      <c r="B171" s="3" t="s">
        <v>1748</v>
      </c>
      <c r="C171" s="3" t="s">
        <v>26</v>
      </c>
      <c r="D171" s="3" t="s">
        <v>26</v>
      </c>
      <c r="E171" s="3" t="s">
        <v>645</v>
      </c>
      <c r="F171" s="12" t="s">
        <v>646</v>
      </c>
      <c r="G171" s="12" t="s">
        <v>647</v>
      </c>
      <c r="H171" s="12" t="s">
        <v>30</v>
      </c>
      <c r="I171" s="12" t="s">
        <v>648</v>
      </c>
      <c r="J171" s="8" t="s">
        <v>94</v>
      </c>
      <c r="K171" s="9">
        <v>0.70833333333333337</v>
      </c>
      <c r="L171" s="9">
        <v>0.74305555555555558</v>
      </c>
      <c r="M171" s="8">
        <v>1068</v>
      </c>
      <c r="N171" s="8">
        <v>52</v>
      </c>
      <c r="O171" s="8">
        <v>36</v>
      </c>
      <c r="P171" s="8">
        <v>22</v>
      </c>
      <c r="Q171" s="8">
        <v>0</v>
      </c>
      <c r="R171" s="8" t="s">
        <v>649</v>
      </c>
      <c r="S171" s="8" t="s">
        <v>650</v>
      </c>
      <c r="T171" s="3" t="s">
        <v>38</v>
      </c>
      <c r="U171" s="3" t="s">
        <v>39</v>
      </c>
      <c r="V171" s="8" t="s">
        <v>651</v>
      </c>
      <c r="W171" s="4" t="s">
        <v>218</v>
      </c>
    </row>
    <row r="172" spans="1:26" x14ac:dyDescent="0.25">
      <c r="A172" s="3">
        <v>80426</v>
      </c>
      <c r="B172" s="3" t="s">
        <v>1749</v>
      </c>
      <c r="C172" s="3" t="s">
        <v>26</v>
      </c>
      <c r="D172" s="3" t="s">
        <v>26</v>
      </c>
      <c r="E172" s="3" t="s">
        <v>645</v>
      </c>
      <c r="F172" s="12" t="s">
        <v>646</v>
      </c>
      <c r="G172" s="12" t="s">
        <v>647</v>
      </c>
      <c r="H172" s="12" t="s">
        <v>59</v>
      </c>
      <c r="I172" s="12" t="s">
        <v>648</v>
      </c>
      <c r="J172" s="8" t="s">
        <v>94</v>
      </c>
      <c r="K172" s="9">
        <v>0.375</v>
      </c>
      <c r="L172" s="9">
        <v>0.40972222222222221</v>
      </c>
      <c r="M172" s="8">
        <v>2220</v>
      </c>
      <c r="N172" s="8">
        <v>36</v>
      </c>
      <c r="O172" s="8">
        <v>36</v>
      </c>
      <c r="P172" s="8">
        <v>36</v>
      </c>
      <c r="Q172" s="8">
        <v>0</v>
      </c>
      <c r="R172" s="8" t="s">
        <v>1421</v>
      </c>
      <c r="S172" s="8" t="s">
        <v>1422</v>
      </c>
      <c r="T172" s="3" t="s">
        <v>38</v>
      </c>
      <c r="U172" s="3" t="s">
        <v>39</v>
      </c>
      <c r="V172" s="6" t="s">
        <v>1423</v>
      </c>
      <c r="W172" s="4" t="s">
        <v>218</v>
      </c>
    </row>
    <row r="173" spans="1:26" x14ac:dyDescent="0.25">
      <c r="A173" s="3">
        <v>80427</v>
      </c>
      <c r="B173" s="3" t="s">
        <v>1750</v>
      </c>
      <c r="C173" s="3" t="s">
        <v>26</v>
      </c>
      <c r="D173" s="3" t="s">
        <v>26</v>
      </c>
      <c r="E173" s="3" t="s">
        <v>645</v>
      </c>
      <c r="F173" s="3" t="s">
        <v>646</v>
      </c>
      <c r="G173" s="3" t="s">
        <v>647</v>
      </c>
      <c r="H173" s="3" t="s">
        <v>120</v>
      </c>
      <c r="I173" s="12" t="s">
        <v>648</v>
      </c>
      <c r="J173" s="3" t="s">
        <v>94</v>
      </c>
      <c r="K173" s="3" t="s">
        <v>111</v>
      </c>
      <c r="L173" s="3" t="s">
        <v>112</v>
      </c>
      <c r="M173" s="3" t="s">
        <v>240</v>
      </c>
      <c r="N173" s="5">
        <v>52</v>
      </c>
      <c r="O173" s="5">
        <v>36</v>
      </c>
      <c r="P173" s="5">
        <v>0</v>
      </c>
      <c r="Q173" s="5">
        <v>0</v>
      </c>
      <c r="R173" s="3" t="s">
        <v>432</v>
      </c>
      <c r="S173" s="3" t="s">
        <v>433</v>
      </c>
      <c r="T173" s="3" t="s">
        <v>38</v>
      </c>
      <c r="U173" s="3" t="s">
        <v>39</v>
      </c>
      <c r="V173" s="6" t="s">
        <v>434</v>
      </c>
      <c r="W173" s="4" t="s">
        <v>218</v>
      </c>
    </row>
    <row r="174" spans="1:26" x14ac:dyDescent="0.25">
      <c r="A174" s="3">
        <v>80428</v>
      </c>
      <c r="B174" s="3" t="s">
        <v>1751</v>
      </c>
      <c r="C174" s="3" t="s">
        <v>26</v>
      </c>
      <c r="D174" s="3" t="s">
        <v>26</v>
      </c>
      <c r="E174" s="3" t="s">
        <v>645</v>
      </c>
      <c r="F174" s="3" t="s">
        <v>646</v>
      </c>
      <c r="G174" s="3" t="s">
        <v>647</v>
      </c>
      <c r="H174" s="3" t="s">
        <v>127</v>
      </c>
      <c r="I174" s="12" t="s">
        <v>648</v>
      </c>
      <c r="J174" s="3" t="s">
        <v>32</v>
      </c>
      <c r="K174" s="3" t="s">
        <v>33</v>
      </c>
      <c r="L174" s="3" t="s">
        <v>652</v>
      </c>
      <c r="M174" s="3" t="s">
        <v>499</v>
      </c>
      <c r="N174" s="5">
        <v>36</v>
      </c>
      <c r="O174" s="5">
        <v>36</v>
      </c>
      <c r="P174" s="5">
        <v>0</v>
      </c>
      <c r="Q174" s="5">
        <v>0</v>
      </c>
      <c r="R174" s="3" t="s">
        <v>670</v>
      </c>
      <c r="S174" s="3" t="s">
        <v>671</v>
      </c>
      <c r="T174" s="3" t="s">
        <v>38</v>
      </c>
      <c r="U174" s="3" t="s">
        <v>39</v>
      </c>
      <c r="V174" s="6" t="s">
        <v>1419</v>
      </c>
      <c r="W174" s="4" t="s">
        <v>218</v>
      </c>
    </row>
    <row r="175" spans="1:26" x14ac:dyDescent="0.25">
      <c r="A175" s="3">
        <v>80331</v>
      </c>
      <c r="B175" s="3" t="s">
        <v>1752</v>
      </c>
      <c r="C175" s="3" t="s">
        <v>26</v>
      </c>
      <c r="D175" s="3" t="s">
        <v>26</v>
      </c>
      <c r="E175" s="8" t="s">
        <v>645</v>
      </c>
      <c r="F175" s="8" t="s">
        <v>646</v>
      </c>
      <c r="G175" s="8" t="s">
        <v>653</v>
      </c>
      <c r="H175" s="8">
        <v>0</v>
      </c>
      <c r="I175" s="8" t="s">
        <v>654</v>
      </c>
      <c r="J175" s="8" t="s">
        <v>32</v>
      </c>
      <c r="K175" s="9">
        <v>0.60416666666666663</v>
      </c>
      <c r="L175" s="9">
        <v>0.65625</v>
      </c>
      <c r="M175" s="8">
        <v>1017</v>
      </c>
      <c r="N175" s="8">
        <v>48</v>
      </c>
      <c r="O175" s="8">
        <v>40</v>
      </c>
      <c r="P175" s="8">
        <v>20</v>
      </c>
      <c r="Q175" s="8">
        <v>0</v>
      </c>
      <c r="R175" s="8" t="s">
        <v>655</v>
      </c>
      <c r="S175" s="8" t="s">
        <v>656</v>
      </c>
      <c r="T175" s="3" t="s">
        <v>38</v>
      </c>
      <c r="U175" s="3" t="s">
        <v>39</v>
      </c>
      <c r="V175" s="8" t="s">
        <v>657</v>
      </c>
      <c r="W175" s="48" t="s">
        <v>1451</v>
      </c>
      <c r="X175" s="49" t="s">
        <v>1452</v>
      </c>
      <c r="Y175" s="4" t="s">
        <v>345</v>
      </c>
      <c r="Z175" s="4" t="s">
        <v>683</v>
      </c>
    </row>
    <row r="176" spans="1:26" ht="15" customHeight="1" x14ac:dyDescent="0.25">
      <c r="A176" s="3">
        <v>80332</v>
      </c>
      <c r="B176" s="3" t="s">
        <v>1753</v>
      </c>
      <c r="C176" s="3" t="s">
        <v>26</v>
      </c>
      <c r="D176" s="3" t="s">
        <v>26</v>
      </c>
      <c r="E176" s="8" t="s">
        <v>645</v>
      </c>
      <c r="F176" s="8" t="s">
        <v>646</v>
      </c>
      <c r="G176" s="8" t="s">
        <v>658</v>
      </c>
      <c r="H176" s="8">
        <v>0</v>
      </c>
      <c r="I176" s="8" t="s">
        <v>659</v>
      </c>
      <c r="J176" s="8" t="s">
        <v>32</v>
      </c>
      <c r="K176" s="9">
        <v>0.54166666666666663</v>
      </c>
      <c r="L176" s="9">
        <v>0.59375</v>
      </c>
      <c r="M176" s="8">
        <v>1045</v>
      </c>
      <c r="N176" s="8">
        <v>52</v>
      </c>
      <c r="O176" s="8">
        <v>40</v>
      </c>
      <c r="P176" s="8">
        <v>30</v>
      </c>
      <c r="Q176" s="8">
        <v>0</v>
      </c>
      <c r="R176" s="8" t="s">
        <v>655</v>
      </c>
      <c r="S176" s="8" t="s">
        <v>656</v>
      </c>
      <c r="T176" s="3" t="s">
        <v>38</v>
      </c>
      <c r="U176" s="3" t="s">
        <v>39</v>
      </c>
      <c r="V176" s="8" t="s">
        <v>657</v>
      </c>
      <c r="W176" s="48" t="s">
        <v>1451</v>
      </c>
      <c r="X176" s="49" t="s">
        <v>1452</v>
      </c>
      <c r="Y176" s="4" t="s">
        <v>345</v>
      </c>
      <c r="Z176" s="4" t="s">
        <v>683</v>
      </c>
    </row>
    <row r="177" spans="1:26" ht="15" customHeight="1" x14ac:dyDescent="0.2">
      <c r="A177" s="3">
        <v>80333</v>
      </c>
      <c r="B177" s="3" t="s">
        <v>1754</v>
      </c>
      <c r="C177" s="3" t="s">
        <v>26</v>
      </c>
      <c r="D177" s="3" t="s">
        <v>26</v>
      </c>
      <c r="E177" s="8" t="s">
        <v>645</v>
      </c>
      <c r="F177" s="8" t="s">
        <v>646</v>
      </c>
      <c r="G177" s="8" t="s">
        <v>660</v>
      </c>
      <c r="H177" s="8">
        <v>0</v>
      </c>
      <c r="I177" s="8" t="s">
        <v>661</v>
      </c>
      <c r="J177" s="8" t="s">
        <v>94</v>
      </c>
      <c r="K177" s="9">
        <v>0.72916666666666663</v>
      </c>
      <c r="L177" s="9">
        <v>0.78125</v>
      </c>
      <c r="M177" s="8">
        <v>1158</v>
      </c>
      <c r="N177" s="8">
        <v>30</v>
      </c>
      <c r="O177" s="8">
        <v>40</v>
      </c>
      <c r="P177" s="8">
        <v>14</v>
      </c>
      <c r="Q177" s="8">
        <v>0</v>
      </c>
      <c r="R177" s="8" t="s">
        <v>215</v>
      </c>
      <c r="S177" s="8" t="s">
        <v>447</v>
      </c>
      <c r="T177" s="3" t="s">
        <v>38</v>
      </c>
      <c r="U177" s="3" t="s">
        <v>39</v>
      </c>
      <c r="V177" s="8" t="s">
        <v>448</v>
      </c>
      <c r="W177" s="50" t="s">
        <v>1461</v>
      </c>
      <c r="X177" s="51" t="s">
        <v>1462</v>
      </c>
      <c r="Y177" s="4" t="s">
        <v>260</v>
      </c>
      <c r="Z177" s="4" t="s">
        <v>135</v>
      </c>
    </row>
    <row r="178" spans="1:26" x14ac:dyDescent="0.25">
      <c r="A178" s="3">
        <v>80334</v>
      </c>
      <c r="B178" s="3" t="s">
        <v>1755</v>
      </c>
      <c r="C178" s="3" t="s">
        <v>26</v>
      </c>
      <c r="D178" s="3" t="s">
        <v>26</v>
      </c>
      <c r="E178" s="8" t="s">
        <v>645</v>
      </c>
      <c r="F178" s="12" t="s">
        <v>662</v>
      </c>
      <c r="G178" s="12" t="s">
        <v>663</v>
      </c>
      <c r="H178" s="12" t="s">
        <v>30</v>
      </c>
      <c r="I178" s="12" t="s">
        <v>664</v>
      </c>
      <c r="J178" s="8" t="s">
        <v>32</v>
      </c>
      <c r="K178" s="9">
        <v>0.39583333333333331</v>
      </c>
      <c r="L178" s="9">
        <v>0.44791666666666669</v>
      </c>
      <c r="M178" s="8">
        <v>1048</v>
      </c>
      <c r="N178" s="8">
        <v>52</v>
      </c>
      <c r="O178" s="8">
        <v>40</v>
      </c>
      <c r="P178" s="8">
        <v>40</v>
      </c>
      <c r="Q178" s="8">
        <v>0</v>
      </c>
      <c r="R178" s="8" t="s">
        <v>655</v>
      </c>
      <c r="S178" s="8" t="s">
        <v>656</v>
      </c>
      <c r="T178" s="3" t="s">
        <v>38</v>
      </c>
      <c r="U178" s="3" t="s">
        <v>39</v>
      </c>
      <c r="V178" s="6" t="s">
        <v>657</v>
      </c>
      <c r="W178" s="48" t="s">
        <v>1453</v>
      </c>
      <c r="X178" s="49" t="s">
        <v>1454</v>
      </c>
      <c r="Y178" s="4" t="s">
        <v>237</v>
      </c>
      <c r="Z178" s="4" t="s">
        <v>809</v>
      </c>
    </row>
    <row r="179" spans="1:26" x14ac:dyDescent="0.25">
      <c r="A179" s="3">
        <v>80335</v>
      </c>
      <c r="B179" s="3" t="s">
        <v>1756</v>
      </c>
      <c r="C179" s="3" t="s">
        <v>26</v>
      </c>
      <c r="D179" s="3" t="s">
        <v>26</v>
      </c>
      <c r="E179" s="3" t="s">
        <v>645</v>
      </c>
      <c r="F179" s="3" t="s">
        <v>662</v>
      </c>
      <c r="G179" s="3" t="s">
        <v>663</v>
      </c>
      <c r="H179" s="3" t="s">
        <v>59</v>
      </c>
      <c r="I179" s="3" t="s">
        <v>664</v>
      </c>
      <c r="J179" s="3" t="s">
        <v>32</v>
      </c>
      <c r="K179" s="3" t="s">
        <v>60</v>
      </c>
      <c r="L179" s="3" t="s">
        <v>61</v>
      </c>
      <c r="M179" s="3" t="s">
        <v>113</v>
      </c>
      <c r="N179" s="5">
        <v>52</v>
      </c>
      <c r="O179" s="5">
        <v>40</v>
      </c>
      <c r="P179" s="5">
        <v>25</v>
      </c>
      <c r="Q179" s="5">
        <v>0</v>
      </c>
      <c r="R179" s="3" t="s">
        <v>665</v>
      </c>
      <c r="S179" s="3" t="s">
        <v>666</v>
      </c>
      <c r="T179" s="3" t="s">
        <v>38</v>
      </c>
      <c r="U179" s="3" t="s">
        <v>39</v>
      </c>
      <c r="V179" s="3" t="s">
        <v>667</v>
      </c>
      <c r="W179" s="4" t="s">
        <v>668</v>
      </c>
      <c r="X179" s="11" t="s">
        <v>669</v>
      </c>
      <c r="Y179" s="4" t="s">
        <v>134</v>
      </c>
      <c r="Z179" s="4" t="s">
        <v>534</v>
      </c>
    </row>
    <row r="180" spans="1:26" x14ac:dyDescent="0.25">
      <c r="A180" s="3">
        <v>80335</v>
      </c>
      <c r="B180" s="3" t="s">
        <v>1756</v>
      </c>
      <c r="C180" s="3" t="s">
        <v>26</v>
      </c>
      <c r="D180" s="3" t="s">
        <v>26</v>
      </c>
      <c r="E180" s="3" t="s">
        <v>645</v>
      </c>
      <c r="F180" s="3" t="s">
        <v>662</v>
      </c>
      <c r="G180" s="3" t="s">
        <v>663</v>
      </c>
      <c r="H180" s="3" t="s">
        <v>59</v>
      </c>
      <c r="I180" s="3" t="s">
        <v>664</v>
      </c>
      <c r="J180" s="3" t="s">
        <v>32</v>
      </c>
      <c r="K180" s="3" t="s">
        <v>60</v>
      </c>
      <c r="L180" s="3" t="s">
        <v>61</v>
      </c>
      <c r="M180" s="3" t="s">
        <v>113</v>
      </c>
      <c r="N180" s="5">
        <v>52</v>
      </c>
      <c r="O180" s="5">
        <v>40</v>
      </c>
      <c r="P180" s="5">
        <v>25</v>
      </c>
      <c r="Q180" s="5">
        <v>0</v>
      </c>
      <c r="R180" s="3" t="s">
        <v>665</v>
      </c>
      <c r="S180" s="3" t="s">
        <v>666</v>
      </c>
      <c r="T180" s="3" t="s">
        <v>38</v>
      </c>
      <c r="U180" s="3" t="s">
        <v>39</v>
      </c>
      <c r="V180" s="3" t="s">
        <v>667</v>
      </c>
      <c r="W180" s="4" t="s">
        <v>668</v>
      </c>
      <c r="X180" s="11" t="s">
        <v>669</v>
      </c>
      <c r="Y180" s="4" t="s">
        <v>134</v>
      </c>
      <c r="Z180" s="4" t="s">
        <v>534</v>
      </c>
    </row>
    <row r="181" spans="1:26" x14ac:dyDescent="0.25">
      <c r="A181" s="3">
        <v>80336</v>
      </c>
      <c r="B181" s="3" t="s">
        <v>1757</v>
      </c>
      <c r="C181" s="3" t="s">
        <v>26</v>
      </c>
      <c r="D181" s="3" t="s">
        <v>26</v>
      </c>
      <c r="E181" s="3" t="s">
        <v>645</v>
      </c>
      <c r="F181" s="3" t="s">
        <v>662</v>
      </c>
      <c r="G181" s="3" t="s">
        <v>663</v>
      </c>
      <c r="H181" s="3" t="s">
        <v>120</v>
      </c>
      <c r="I181" s="3" t="s">
        <v>664</v>
      </c>
      <c r="J181" s="3" t="s">
        <v>89</v>
      </c>
      <c r="K181" s="3" t="s">
        <v>99</v>
      </c>
      <c r="L181" s="3" t="s">
        <v>100</v>
      </c>
      <c r="M181" s="3" t="s">
        <v>636</v>
      </c>
      <c r="N181" s="5">
        <v>48</v>
      </c>
      <c r="O181" s="5">
        <v>40</v>
      </c>
      <c r="P181" s="5">
        <v>29</v>
      </c>
      <c r="Q181" s="5">
        <v>0</v>
      </c>
      <c r="R181" s="3" t="s">
        <v>649</v>
      </c>
      <c r="S181" s="3" t="s">
        <v>650</v>
      </c>
      <c r="T181" s="3" t="s">
        <v>38</v>
      </c>
      <c r="U181" s="3" t="s">
        <v>39</v>
      </c>
      <c r="V181" s="6" t="s">
        <v>651</v>
      </c>
      <c r="W181" s="4" t="s">
        <v>218</v>
      </c>
      <c r="X181" s="35"/>
      <c r="Y181" s="3"/>
      <c r="Z181" s="3"/>
    </row>
    <row r="182" spans="1:26" x14ac:dyDescent="0.25">
      <c r="A182" s="3">
        <v>80336</v>
      </c>
      <c r="B182" s="3" t="s">
        <v>1757</v>
      </c>
      <c r="C182" s="3" t="s">
        <v>26</v>
      </c>
      <c r="D182" s="3" t="s">
        <v>26</v>
      </c>
      <c r="E182" s="3" t="s">
        <v>645</v>
      </c>
      <c r="F182" s="3" t="s">
        <v>662</v>
      </c>
      <c r="G182" s="3" t="s">
        <v>663</v>
      </c>
      <c r="H182" s="3" t="s">
        <v>120</v>
      </c>
      <c r="I182" s="3" t="s">
        <v>664</v>
      </c>
      <c r="J182" s="3" t="s">
        <v>89</v>
      </c>
      <c r="K182" s="3" t="s">
        <v>99</v>
      </c>
      <c r="L182" s="3" t="s">
        <v>100</v>
      </c>
      <c r="M182" s="3" t="s">
        <v>636</v>
      </c>
      <c r="N182" s="5">
        <v>48</v>
      </c>
      <c r="O182" s="5">
        <v>40</v>
      </c>
      <c r="P182" s="5">
        <v>29</v>
      </c>
      <c r="Q182" s="5">
        <v>0</v>
      </c>
      <c r="R182" s="3" t="s">
        <v>649</v>
      </c>
      <c r="S182" s="3" t="s">
        <v>650</v>
      </c>
      <c r="T182" s="3" t="s">
        <v>38</v>
      </c>
      <c r="U182" s="3" t="s">
        <v>39</v>
      </c>
      <c r="V182" s="6" t="s">
        <v>651</v>
      </c>
      <c r="W182" s="4" t="s">
        <v>218</v>
      </c>
      <c r="X182" s="35"/>
      <c r="Y182" s="3"/>
      <c r="Z182" s="3"/>
    </row>
    <row r="183" spans="1:26" ht="15.75" x14ac:dyDescent="0.25">
      <c r="A183" s="3">
        <v>80337</v>
      </c>
      <c r="B183" s="3" t="s">
        <v>1758</v>
      </c>
      <c r="C183" s="3" t="s">
        <v>26</v>
      </c>
      <c r="D183" s="3" t="s">
        <v>26</v>
      </c>
      <c r="E183" s="3" t="s">
        <v>645</v>
      </c>
      <c r="F183" s="12" t="s">
        <v>662</v>
      </c>
      <c r="G183" s="12" t="s">
        <v>673</v>
      </c>
      <c r="H183" s="12" t="s">
        <v>30</v>
      </c>
      <c r="I183" s="12" t="s">
        <v>674</v>
      </c>
      <c r="J183" s="8" t="s">
        <v>89</v>
      </c>
      <c r="K183" s="9">
        <v>0.5</v>
      </c>
      <c r="L183" s="9">
        <v>0.53472222222222221</v>
      </c>
      <c r="M183" s="8">
        <v>1064</v>
      </c>
      <c r="N183" s="8">
        <v>48</v>
      </c>
      <c r="O183" s="8">
        <v>48</v>
      </c>
      <c r="P183" s="8">
        <v>47</v>
      </c>
      <c r="Q183" s="8">
        <v>0</v>
      </c>
      <c r="R183" s="8" t="s">
        <v>1421</v>
      </c>
      <c r="S183" s="8" t="s">
        <v>1422</v>
      </c>
      <c r="T183" s="3" t="s">
        <v>38</v>
      </c>
      <c r="U183" s="3" t="s">
        <v>39</v>
      </c>
      <c r="V183" s="6" t="s">
        <v>1423</v>
      </c>
      <c r="W183" s="52" t="s">
        <v>1468</v>
      </c>
      <c r="X183" s="20" t="s">
        <v>1469</v>
      </c>
      <c r="Y183" s="4" t="s">
        <v>1470</v>
      </c>
      <c r="Z183" s="4" t="s">
        <v>934</v>
      </c>
    </row>
    <row r="184" spans="1:26" ht="30" customHeight="1" x14ac:dyDescent="0.25">
      <c r="A184" s="3">
        <v>80338</v>
      </c>
      <c r="B184" s="3" t="s">
        <v>1759</v>
      </c>
      <c r="C184" s="3" t="s">
        <v>26</v>
      </c>
      <c r="D184" s="3" t="s">
        <v>26</v>
      </c>
      <c r="E184" s="3" t="s">
        <v>645</v>
      </c>
      <c r="F184" s="12" t="s">
        <v>662</v>
      </c>
      <c r="G184" s="12" t="s">
        <v>673</v>
      </c>
      <c r="H184" s="12" t="s">
        <v>59</v>
      </c>
      <c r="I184" s="12" t="s">
        <v>674</v>
      </c>
      <c r="J184" s="8" t="s">
        <v>89</v>
      </c>
      <c r="K184" s="9">
        <v>0.375</v>
      </c>
      <c r="L184" s="9">
        <v>0.40972222222222221</v>
      </c>
      <c r="M184" s="8">
        <v>1048</v>
      </c>
      <c r="N184" s="8">
        <v>52</v>
      </c>
      <c r="O184" s="8">
        <v>40</v>
      </c>
      <c r="P184" s="8">
        <v>31</v>
      </c>
      <c r="Q184" s="8">
        <v>0</v>
      </c>
      <c r="R184" s="8" t="s">
        <v>432</v>
      </c>
      <c r="S184" s="8" t="s">
        <v>433</v>
      </c>
      <c r="T184" s="3" t="s">
        <v>38</v>
      </c>
      <c r="U184" s="3" t="s">
        <v>39</v>
      </c>
      <c r="V184" s="6" t="s">
        <v>434</v>
      </c>
      <c r="W184" s="52" t="s">
        <v>1468</v>
      </c>
      <c r="X184" s="20" t="s">
        <v>1469</v>
      </c>
      <c r="Y184" s="4" t="s">
        <v>1470</v>
      </c>
      <c r="Z184" s="4" t="s">
        <v>934</v>
      </c>
    </row>
    <row r="185" spans="1:26" x14ac:dyDescent="0.25">
      <c r="A185" s="3">
        <v>80339</v>
      </c>
      <c r="B185" s="3" t="s">
        <v>1760</v>
      </c>
      <c r="C185" s="3" t="s">
        <v>26</v>
      </c>
      <c r="D185" s="3" t="s">
        <v>26</v>
      </c>
      <c r="E185" s="3" t="s">
        <v>645</v>
      </c>
      <c r="F185" s="12" t="s">
        <v>662</v>
      </c>
      <c r="G185" s="12" t="s">
        <v>675</v>
      </c>
      <c r="H185" s="12" t="s">
        <v>30</v>
      </c>
      <c r="I185" s="12" t="s">
        <v>676</v>
      </c>
      <c r="J185" s="8" t="s">
        <v>76</v>
      </c>
      <c r="K185" s="9">
        <v>0.41666666666666669</v>
      </c>
      <c r="L185" s="9">
        <v>0.49305555555555558</v>
      </c>
      <c r="M185" s="8">
        <v>1056</v>
      </c>
      <c r="N185" s="8">
        <v>32</v>
      </c>
      <c r="O185" s="8">
        <v>40</v>
      </c>
      <c r="P185" s="8">
        <v>8</v>
      </c>
      <c r="Q185" s="8">
        <v>0</v>
      </c>
      <c r="R185" t="s">
        <v>1421</v>
      </c>
      <c r="S185" t="s">
        <v>1422</v>
      </c>
      <c r="T185" s="3" t="s">
        <v>38</v>
      </c>
      <c r="U185" s="3" t="s">
        <v>39</v>
      </c>
      <c r="V185" s="6" t="s">
        <v>651</v>
      </c>
      <c r="W185" s="4" t="s">
        <v>173</v>
      </c>
    </row>
    <row r="186" spans="1:26" x14ac:dyDescent="0.25">
      <c r="A186" s="3">
        <v>80339</v>
      </c>
      <c r="B186" s="3" t="s">
        <v>1760</v>
      </c>
      <c r="C186" s="3" t="s">
        <v>26</v>
      </c>
      <c r="D186" s="3" t="s">
        <v>26</v>
      </c>
      <c r="E186" s="3" t="s">
        <v>645</v>
      </c>
      <c r="F186" s="12" t="s">
        <v>662</v>
      </c>
      <c r="G186" s="12" t="s">
        <v>675</v>
      </c>
      <c r="H186" s="12" t="s">
        <v>30</v>
      </c>
      <c r="I186" s="12" t="s">
        <v>676</v>
      </c>
      <c r="J186" s="8" t="s">
        <v>76</v>
      </c>
      <c r="K186" s="9">
        <v>0.41666666666666669</v>
      </c>
      <c r="L186" s="9">
        <v>0.49305555555555558</v>
      </c>
      <c r="M186" s="8">
        <v>1058</v>
      </c>
      <c r="N186" s="8">
        <v>32</v>
      </c>
      <c r="O186" s="8">
        <v>40</v>
      </c>
      <c r="P186" s="8">
        <v>8</v>
      </c>
      <c r="Q186" s="8">
        <v>0</v>
      </c>
      <c r="R186" t="s">
        <v>1421</v>
      </c>
      <c r="S186" t="s">
        <v>1422</v>
      </c>
      <c r="T186" s="3" t="s">
        <v>38</v>
      </c>
      <c r="U186" s="3" t="s">
        <v>39</v>
      </c>
      <c r="V186" s="6" t="s">
        <v>651</v>
      </c>
      <c r="W186" s="4" t="s">
        <v>173</v>
      </c>
    </row>
    <row r="187" spans="1:26" x14ac:dyDescent="0.25">
      <c r="A187" s="3">
        <v>80340</v>
      </c>
      <c r="B187" s="3" t="s">
        <v>1761</v>
      </c>
      <c r="C187" s="3" t="s">
        <v>26</v>
      </c>
      <c r="D187" s="3" t="s">
        <v>26</v>
      </c>
      <c r="E187" s="3" t="s">
        <v>645</v>
      </c>
      <c r="F187" s="12" t="s">
        <v>662</v>
      </c>
      <c r="G187" s="12" t="s">
        <v>675</v>
      </c>
      <c r="H187" s="12" t="s">
        <v>59</v>
      </c>
      <c r="I187" s="12" t="s">
        <v>676</v>
      </c>
      <c r="J187" s="8" t="s">
        <v>143</v>
      </c>
      <c r="K187" s="9">
        <v>0.41666666666666669</v>
      </c>
      <c r="L187" s="9">
        <v>0.49305555555555558</v>
      </c>
      <c r="M187" s="8">
        <v>1056</v>
      </c>
      <c r="N187" s="8">
        <v>32</v>
      </c>
      <c r="O187" s="8">
        <v>40</v>
      </c>
      <c r="P187" s="8">
        <v>6</v>
      </c>
      <c r="Q187" s="8">
        <v>0</v>
      </c>
      <c r="R187" s="8" t="s">
        <v>432</v>
      </c>
      <c r="S187" s="8" t="s">
        <v>433</v>
      </c>
      <c r="T187" s="3" t="s">
        <v>38</v>
      </c>
      <c r="U187" s="3" t="s">
        <v>39</v>
      </c>
      <c r="V187" s="6" t="s">
        <v>434</v>
      </c>
      <c r="W187" s="4" t="s">
        <v>173</v>
      </c>
    </row>
    <row r="188" spans="1:26" x14ac:dyDescent="0.25">
      <c r="A188" s="3">
        <v>80340</v>
      </c>
      <c r="B188" s="3" t="s">
        <v>1761</v>
      </c>
      <c r="C188" s="3" t="s">
        <v>26</v>
      </c>
      <c r="D188" s="3" t="s">
        <v>26</v>
      </c>
      <c r="E188" s="3" t="s">
        <v>645</v>
      </c>
      <c r="F188" s="12" t="s">
        <v>662</v>
      </c>
      <c r="G188" s="12" t="s">
        <v>675</v>
      </c>
      <c r="H188" s="12" t="s">
        <v>59</v>
      </c>
      <c r="I188" s="12" t="s">
        <v>676</v>
      </c>
      <c r="J188" s="8" t="s">
        <v>143</v>
      </c>
      <c r="K188" s="9">
        <v>0.41666666666666669</v>
      </c>
      <c r="L188" s="9">
        <v>0.49305555555555558</v>
      </c>
      <c r="M188" s="8">
        <v>1058</v>
      </c>
      <c r="N188" s="8">
        <v>32</v>
      </c>
      <c r="O188" s="8">
        <v>40</v>
      </c>
      <c r="P188" s="8">
        <v>6</v>
      </c>
      <c r="Q188" s="8">
        <v>0</v>
      </c>
      <c r="R188" s="8" t="s">
        <v>432</v>
      </c>
      <c r="S188" s="8" t="s">
        <v>433</v>
      </c>
      <c r="T188" s="3" t="s">
        <v>38</v>
      </c>
      <c r="U188" s="3" t="s">
        <v>39</v>
      </c>
      <c r="V188" s="6" t="s">
        <v>434</v>
      </c>
      <c r="W188" s="4" t="s">
        <v>173</v>
      </c>
    </row>
    <row r="189" spans="1:26" x14ac:dyDescent="0.25">
      <c r="A189" s="3">
        <v>80341</v>
      </c>
      <c r="B189" s="3" t="s">
        <v>1762</v>
      </c>
      <c r="C189" s="3" t="s">
        <v>126</v>
      </c>
      <c r="D189" s="3" t="s">
        <v>26</v>
      </c>
      <c r="E189" s="3" t="s">
        <v>645</v>
      </c>
      <c r="F189" s="12" t="s">
        <v>662</v>
      </c>
      <c r="G189" s="12" t="s">
        <v>677</v>
      </c>
      <c r="H189" s="12" t="s">
        <v>30</v>
      </c>
      <c r="I189" s="12" t="s">
        <v>678</v>
      </c>
      <c r="J189" s="8" t="s">
        <v>89</v>
      </c>
      <c r="K189" s="9">
        <v>0.70833333333333337</v>
      </c>
      <c r="L189" s="9">
        <v>0.74305555555555558</v>
      </c>
      <c r="M189" s="8">
        <v>1012</v>
      </c>
      <c r="N189" s="8">
        <v>48</v>
      </c>
      <c r="O189" s="8">
        <v>40</v>
      </c>
      <c r="P189" s="8">
        <v>0</v>
      </c>
      <c r="Q189" s="8">
        <v>0</v>
      </c>
      <c r="R189" s="8" t="s">
        <v>432</v>
      </c>
      <c r="S189" s="8" t="s">
        <v>433</v>
      </c>
      <c r="T189" s="3" t="s">
        <v>38</v>
      </c>
      <c r="U189" s="33">
        <v>46251</v>
      </c>
      <c r="V189" s="6" t="s">
        <v>434</v>
      </c>
      <c r="W189" s="4" t="s">
        <v>218</v>
      </c>
      <c r="X189" s="35"/>
      <c r="Y189" s="3"/>
      <c r="Z189" s="3"/>
    </row>
    <row r="190" spans="1:26" x14ac:dyDescent="0.25">
      <c r="A190" s="3">
        <v>80349</v>
      </c>
      <c r="B190" s="3" t="s">
        <v>1763</v>
      </c>
      <c r="C190" s="3" t="s">
        <v>26</v>
      </c>
      <c r="D190" s="3" t="s">
        <v>26</v>
      </c>
      <c r="E190" s="3" t="s">
        <v>645</v>
      </c>
      <c r="F190" s="3" t="s">
        <v>662</v>
      </c>
      <c r="G190" s="3" t="s">
        <v>677</v>
      </c>
      <c r="H190" s="3" t="s">
        <v>59</v>
      </c>
      <c r="I190" s="3" t="s">
        <v>678</v>
      </c>
      <c r="J190" s="3" t="s">
        <v>94</v>
      </c>
      <c r="K190" s="3" t="s">
        <v>182</v>
      </c>
      <c r="L190" s="3" t="s">
        <v>183</v>
      </c>
      <c r="M190" s="3" t="s">
        <v>360</v>
      </c>
      <c r="N190" s="5">
        <v>48</v>
      </c>
      <c r="O190" s="5">
        <v>40</v>
      </c>
      <c r="P190" s="5">
        <v>6</v>
      </c>
      <c r="Q190" s="5">
        <v>0</v>
      </c>
      <c r="R190" s="3" t="s">
        <v>670</v>
      </c>
      <c r="S190" s="3" t="s">
        <v>671</v>
      </c>
      <c r="T190" s="3" t="s">
        <v>38</v>
      </c>
      <c r="U190" s="3" t="s">
        <v>39</v>
      </c>
      <c r="V190" s="3" t="s">
        <v>672</v>
      </c>
      <c r="W190" s="4" t="s">
        <v>218</v>
      </c>
      <c r="X190" s="35"/>
      <c r="Y190" s="3"/>
      <c r="Z190" s="3"/>
    </row>
    <row r="191" spans="1:26" x14ac:dyDescent="0.25">
      <c r="A191" s="3">
        <v>80351</v>
      </c>
      <c r="B191" s="3" t="s">
        <v>1764</v>
      </c>
      <c r="C191" s="3" t="s">
        <v>26</v>
      </c>
      <c r="D191" s="3" t="s">
        <v>26</v>
      </c>
      <c r="E191" s="3" t="s">
        <v>645</v>
      </c>
      <c r="F191" s="3" t="s">
        <v>662</v>
      </c>
      <c r="G191" s="3" t="s">
        <v>679</v>
      </c>
      <c r="H191" s="3" t="s">
        <v>30</v>
      </c>
      <c r="I191" s="3" t="s">
        <v>680</v>
      </c>
      <c r="J191" s="3" t="s">
        <v>32</v>
      </c>
      <c r="K191" s="3" t="s">
        <v>57</v>
      </c>
      <c r="L191" s="3" t="s">
        <v>58</v>
      </c>
      <c r="M191" s="3" t="s">
        <v>119</v>
      </c>
      <c r="N191" s="5">
        <v>52</v>
      </c>
      <c r="O191" s="5">
        <v>40</v>
      </c>
      <c r="P191" s="5">
        <v>34</v>
      </c>
      <c r="Q191" s="5">
        <v>0</v>
      </c>
      <c r="R191" s="3" t="s">
        <v>665</v>
      </c>
      <c r="S191" s="3" t="s">
        <v>666</v>
      </c>
      <c r="T191" s="3" t="s">
        <v>38</v>
      </c>
      <c r="U191" s="3" t="s">
        <v>39</v>
      </c>
      <c r="V191" s="3" t="s">
        <v>667</v>
      </c>
      <c r="W191" s="4" t="s">
        <v>681</v>
      </c>
      <c r="X191" s="11" t="s">
        <v>682</v>
      </c>
      <c r="Y191" s="4" t="s">
        <v>87</v>
      </c>
      <c r="Z191" s="4" t="s">
        <v>683</v>
      </c>
    </row>
    <row r="192" spans="1:26" x14ac:dyDescent="0.25">
      <c r="A192" s="3">
        <v>80351</v>
      </c>
      <c r="B192" s="3" t="s">
        <v>1764</v>
      </c>
      <c r="C192" s="3" t="s">
        <v>26</v>
      </c>
      <c r="D192" s="3" t="s">
        <v>26</v>
      </c>
      <c r="E192" s="3" t="s">
        <v>645</v>
      </c>
      <c r="F192" s="3" t="s">
        <v>662</v>
      </c>
      <c r="G192" s="3" t="s">
        <v>679</v>
      </c>
      <c r="H192" s="3" t="s">
        <v>30</v>
      </c>
      <c r="I192" s="3" t="s">
        <v>680</v>
      </c>
      <c r="J192" s="3" t="s">
        <v>32</v>
      </c>
      <c r="K192" s="3" t="s">
        <v>57</v>
      </c>
      <c r="L192" s="3" t="s">
        <v>58</v>
      </c>
      <c r="M192" s="3" t="s">
        <v>119</v>
      </c>
      <c r="N192" s="5">
        <v>52</v>
      </c>
      <c r="O192" s="5">
        <v>40</v>
      </c>
      <c r="P192" s="5">
        <v>34</v>
      </c>
      <c r="Q192" s="5">
        <v>0</v>
      </c>
      <c r="R192" s="3" t="s">
        <v>665</v>
      </c>
      <c r="S192" s="3" t="s">
        <v>666</v>
      </c>
      <c r="T192" s="3" t="s">
        <v>38</v>
      </c>
      <c r="U192" s="3" t="s">
        <v>39</v>
      </c>
      <c r="V192" s="3" t="s">
        <v>667</v>
      </c>
      <c r="W192" s="4" t="s">
        <v>681</v>
      </c>
      <c r="X192" s="11" t="s">
        <v>682</v>
      </c>
      <c r="Y192" s="4" t="s">
        <v>87</v>
      </c>
      <c r="Z192" s="4" t="s">
        <v>683</v>
      </c>
    </row>
    <row r="193" spans="1:26" x14ac:dyDescent="0.25">
      <c r="A193" s="3">
        <v>80352</v>
      </c>
      <c r="B193" s="3" t="s">
        <v>1765</v>
      </c>
      <c r="C193" s="3" t="s">
        <v>26</v>
      </c>
      <c r="D193" s="3" t="s">
        <v>26</v>
      </c>
      <c r="E193" s="3" t="s">
        <v>645</v>
      </c>
      <c r="F193" s="3" t="s">
        <v>662</v>
      </c>
      <c r="G193" s="3" t="s">
        <v>679</v>
      </c>
      <c r="H193" s="3" t="s">
        <v>59</v>
      </c>
      <c r="I193" s="3" t="s">
        <v>680</v>
      </c>
      <c r="J193" s="3" t="s">
        <v>32</v>
      </c>
      <c r="K193" s="3" t="s">
        <v>111</v>
      </c>
      <c r="L193" s="3" t="s">
        <v>560</v>
      </c>
      <c r="M193" s="3" t="s">
        <v>516</v>
      </c>
      <c r="N193" s="5">
        <v>48</v>
      </c>
      <c r="O193" s="5">
        <v>40</v>
      </c>
      <c r="P193" s="5">
        <v>12</v>
      </c>
      <c r="Q193" s="5">
        <v>0</v>
      </c>
      <c r="R193" s="3" t="s">
        <v>271</v>
      </c>
      <c r="S193" s="3" t="s">
        <v>272</v>
      </c>
      <c r="T193" s="3" t="s">
        <v>38</v>
      </c>
      <c r="U193" s="3" t="s">
        <v>39</v>
      </c>
      <c r="V193" s="3" t="s">
        <v>273</v>
      </c>
      <c r="W193" s="4" t="s">
        <v>681</v>
      </c>
      <c r="X193" s="11" t="s">
        <v>684</v>
      </c>
      <c r="Y193" s="4" t="s">
        <v>87</v>
      </c>
      <c r="Z193" s="4" t="s">
        <v>685</v>
      </c>
    </row>
    <row r="194" spans="1:26" x14ac:dyDescent="0.25">
      <c r="A194" s="3">
        <v>80352</v>
      </c>
      <c r="B194" s="3" t="s">
        <v>1765</v>
      </c>
      <c r="C194" s="3" t="s">
        <v>26</v>
      </c>
      <c r="D194" s="3" t="s">
        <v>26</v>
      </c>
      <c r="E194" s="3" t="s">
        <v>645</v>
      </c>
      <c r="F194" s="3" t="s">
        <v>662</v>
      </c>
      <c r="G194" s="3" t="s">
        <v>679</v>
      </c>
      <c r="H194" s="3" t="s">
        <v>59</v>
      </c>
      <c r="I194" s="3" t="s">
        <v>680</v>
      </c>
      <c r="J194" s="3" t="s">
        <v>32</v>
      </c>
      <c r="K194" s="3" t="s">
        <v>111</v>
      </c>
      <c r="L194" s="3" t="s">
        <v>560</v>
      </c>
      <c r="M194" s="3" t="s">
        <v>516</v>
      </c>
      <c r="N194" s="5">
        <v>48</v>
      </c>
      <c r="O194" s="5">
        <v>40</v>
      </c>
      <c r="P194" s="5">
        <v>12</v>
      </c>
      <c r="Q194" s="5">
        <v>0</v>
      </c>
      <c r="R194" s="3" t="s">
        <v>271</v>
      </c>
      <c r="S194" s="3" t="s">
        <v>272</v>
      </c>
      <c r="T194" s="3" t="s">
        <v>38</v>
      </c>
      <c r="U194" s="3" t="s">
        <v>39</v>
      </c>
      <c r="V194" s="3" t="s">
        <v>273</v>
      </c>
      <c r="W194" s="4" t="s">
        <v>681</v>
      </c>
      <c r="X194" s="11" t="s">
        <v>684</v>
      </c>
      <c r="Y194" s="4" t="s">
        <v>87</v>
      </c>
      <c r="Z194" s="4" t="s">
        <v>685</v>
      </c>
    </row>
    <row r="195" spans="1:26" x14ac:dyDescent="0.25">
      <c r="A195" s="3">
        <v>80353</v>
      </c>
      <c r="B195" s="3" t="s">
        <v>1766</v>
      </c>
      <c r="C195" s="3" t="s">
        <v>26</v>
      </c>
      <c r="D195" s="3" t="s">
        <v>26</v>
      </c>
      <c r="E195" s="3" t="s">
        <v>645</v>
      </c>
      <c r="F195" s="3" t="s">
        <v>662</v>
      </c>
      <c r="G195" s="3" t="s">
        <v>686</v>
      </c>
      <c r="H195" s="3" t="s">
        <v>30</v>
      </c>
      <c r="I195" s="3" t="s">
        <v>687</v>
      </c>
      <c r="J195" s="3" t="s">
        <v>32</v>
      </c>
      <c r="K195" s="3" t="s">
        <v>66</v>
      </c>
      <c r="L195" s="3" t="s">
        <v>67</v>
      </c>
      <c r="M195" s="3" t="s">
        <v>339</v>
      </c>
      <c r="N195" s="5">
        <v>48</v>
      </c>
      <c r="O195" s="5">
        <v>40</v>
      </c>
      <c r="P195" s="5">
        <v>21</v>
      </c>
      <c r="Q195" s="5">
        <v>0</v>
      </c>
      <c r="R195" s="3" t="s">
        <v>215</v>
      </c>
      <c r="S195" s="3" t="s">
        <v>688</v>
      </c>
      <c r="T195" s="3" t="s">
        <v>38</v>
      </c>
      <c r="U195" s="3" t="s">
        <v>39</v>
      </c>
      <c r="V195" s="3" t="s">
        <v>689</v>
      </c>
      <c r="W195" s="4" t="s">
        <v>690</v>
      </c>
      <c r="X195" s="11" t="s">
        <v>691</v>
      </c>
      <c r="Y195" s="4" t="s">
        <v>106</v>
      </c>
      <c r="Z195" s="4" t="s">
        <v>692</v>
      </c>
    </row>
    <row r="196" spans="1:26" x14ac:dyDescent="0.25">
      <c r="A196" s="3">
        <v>80353</v>
      </c>
      <c r="B196" s="3" t="s">
        <v>1766</v>
      </c>
      <c r="C196" s="3" t="s">
        <v>26</v>
      </c>
      <c r="D196" s="3" t="s">
        <v>26</v>
      </c>
      <c r="E196" s="3" t="s">
        <v>645</v>
      </c>
      <c r="F196" s="3" t="s">
        <v>662</v>
      </c>
      <c r="G196" s="3" t="s">
        <v>686</v>
      </c>
      <c r="H196" s="3" t="s">
        <v>30</v>
      </c>
      <c r="I196" s="3" t="s">
        <v>687</v>
      </c>
      <c r="J196" s="3" t="s">
        <v>32</v>
      </c>
      <c r="K196" s="3" t="s">
        <v>66</v>
      </c>
      <c r="L196" s="3" t="s">
        <v>67</v>
      </c>
      <c r="M196" s="3" t="s">
        <v>339</v>
      </c>
      <c r="N196" s="5">
        <v>48</v>
      </c>
      <c r="O196" s="5">
        <v>40</v>
      </c>
      <c r="P196" s="5">
        <v>21</v>
      </c>
      <c r="Q196" s="5">
        <v>0</v>
      </c>
      <c r="R196" s="3" t="s">
        <v>215</v>
      </c>
      <c r="S196" s="3" t="s">
        <v>688</v>
      </c>
      <c r="T196" s="3" t="s">
        <v>38</v>
      </c>
      <c r="U196" s="3" t="s">
        <v>39</v>
      </c>
      <c r="V196" s="3" t="s">
        <v>689</v>
      </c>
      <c r="W196" s="4" t="s">
        <v>690</v>
      </c>
      <c r="X196" s="11" t="s">
        <v>691</v>
      </c>
      <c r="Y196" s="4" t="s">
        <v>106</v>
      </c>
      <c r="Z196" s="4" t="s">
        <v>692</v>
      </c>
    </row>
    <row r="197" spans="1:26" x14ac:dyDescent="0.25">
      <c r="A197" s="3">
        <v>80355</v>
      </c>
      <c r="B197" s="3" t="s">
        <v>1767</v>
      </c>
      <c r="C197" s="3" t="s">
        <v>26</v>
      </c>
      <c r="D197" s="3" t="s">
        <v>26</v>
      </c>
      <c r="E197" s="3" t="s">
        <v>645</v>
      </c>
      <c r="F197" s="3" t="s">
        <v>662</v>
      </c>
      <c r="G197" s="3" t="s">
        <v>693</v>
      </c>
      <c r="H197" s="3" t="s">
        <v>30</v>
      </c>
      <c r="I197" s="3" t="s">
        <v>694</v>
      </c>
      <c r="J197" s="3" t="s">
        <v>94</v>
      </c>
      <c r="K197" s="3" t="s">
        <v>60</v>
      </c>
      <c r="L197" s="3" t="s">
        <v>137</v>
      </c>
      <c r="M197" s="3" t="s">
        <v>695</v>
      </c>
      <c r="N197" s="5">
        <v>32</v>
      </c>
      <c r="O197" s="5">
        <v>24</v>
      </c>
      <c r="P197" s="5">
        <v>18</v>
      </c>
      <c r="Q197" s="5">
        <v>0</v>
      </c>
      <c r="R197" s="3" t="s">
        <v>670</v>
      </c>
      <c r="S197" s="3" t="s">
        <v>671</v>
      </c>
      <c r="T197" s="3" t="s">
        <v>38</v>
      </c>
      <c r="U197" s="3" t="s">
        <v>39</v>
      </c>
      <c r="V197" s="3" t="s">
        <v>672</v>
      </c>
      <c r="W197" s="4" t="s">
        <v>218</v>
      </c>
      <c r="X197" s="35"/>
      <c r="Y197" s="3"/>
      <c r="Z197" s="3"/>
    </row>
    <row r="198" spans="1:26" x14ac:dyDescent="0.25">
      <c r="A198" s="3">
        <v>80355</v>
      </c>
      <c r="B198" s="3" t="s">
        <v>1767</v>
      </c>
      <c r="C198" s="3" t="s">
        <v>26</v>
      </c>
      <c r="D198" s="3" t="s">
        <v>26</v>
      </c>
      <c r="E198" s="3" t="s">
        <v>645</v>
      </c>
      <c r="F198" s="3" t="s">
        <v>662</v>
      </c>
      <c r="G198" s="3" t="s">
        <v>693</v>
      </c>
      <c r="H198" s="3" t="s">
        <v>30</v>
      </c>
      <c r="I198" s="3" t="s">
        <v>694</v>
      </c>
      <c r="J198" s="3" t="s">
        <v>94</v>
      </c>
      <c r="K198" s="3" t="s">
        <v>60</v>
      </c>
      <c r="L198" s="3" t="s">
        <v>137</v>
      </c>
      <c r="M198" s="3" t="s">
        <v>695</v>
      </c>
      <c r="N198" s="5">
        <v>32</v>
      </c>
      <c r="O198" s="5">
        <v>24</v>
      </c>
      <c r="P198" s="5">
        <v>18</v>
      </c>
      <c r="Q198" s="5">
        <v>0</v>
      </c>
      <c r="R198" s="3" t="s">
        <v>670</v>
      </c>
      <c r="S198" s="3" t="s">
        <v>671</v>
      </c>
      <c r="T198" s="3" t="s">
        <v>38</v>
      </c>
      <c r="U198" s="3" t="s">
        <v>39</v>
      </c>
      <c r="V198" s="3" t="s">
        <v>672</v>
      </c>
      <c r="W198" s="4" t="s">
        <v>218</v>
      </c>
      <c r="X198" s="35"/>
      <c r="Y198" s="3"/>
      <c r="Z198" s="3"/>
    </row>
    <row r="199" spans="1:26" ht="15" customHeight="1" x14ac:dyDescent="0.25">
      <c r="A199" s="3">
        <v>80356</v>
      </c>
      <c r="B199" s="3" t="s">
        <v>1768</v>
      </c>
      <c r="C199" s="3" t="s">
        <v>26</v>
      </c>
      <c r="D199" s="3" t="s">
        <v>26</v>
      </c>
      <c r="E199" s="3" t="s">
        <v>645</v>
      </c>
      <c r="F199" s="3" t="s">
        <v>662</v>
      </c>
      <c r="G199" s="3" t="s">
        <v>693</v>
      </c>
      <c r="H199" s="3" t="s">
        <v>59</v>
      </c>
      <c r="I199" s="3" t="s">
        <v>694</v>
      </c>
      <c r="J199" s="3" t="s">
        <v>94</v>
      </c>
      <c r="K199" s="3" t="s">
        <v>77</v>
      </c>
      <c r="L199" s="3" t="s">
        <v>78</v>
      </c>
      <c r="M199" s="3" t="s">
        <v>695</v>
      </c>
      <c r="N199" s="5">
        <v>32</v>
      </c>
      <c r="O199" s="5">
        <v>40</v>
      </c>
      <c r="P199" s="5">
        <v>6</v>
      </c>
      <c r="Q199" s="5">
        <v>0</v>
      </c>
      <c r="R199" s="3" t="s">
        <v>670</v>
      </c>
      <c r="S199" s="3" t="s">
        <v>671</v>
      </c>
      <c r="T199" s="3" t="s">
        <v>38</v>
      </c>
      <c r="U199" s="3" t="s">
        <v>39</v>
      </c>
      <c r="V199" s="3" t="s">
        <v>672</v>
      </c>
      <c r="W199" s="4" t="s">
        <v>218</v>
      </c>
      <c r="X199" s="35"/>
      <c r="Y199" s="3"/>
      <c r="Z199" s="3"/>
    </row>
    <row r="200" spans="1:26" x14ac:dyDescent="0.25">
      <c r="A200" s="3">
        <v>80356</v>
      </c>
      <c r="B200" s="3" t="s">
        <v>1768</v>
      </c>
      <c r="C200" s="3" t="s">
        <v>26</v>
      </c>
      <c r="D200" s="3" t="s">
        <v>26</v>
      </c>
      <c r="E200" s="3" t="s">
        <v>645</v>
      </c>
      <c r="F200" s="3" t="s">
        <v>662</v>
      </c>
      <c r="G200" s="3" t="s">
        <v>693</v>
      </c>
      <c r="H200" s="3" t="s">
        <v>59</v>
      </c>
      <c r="I200" s="3" t="s">
        <v>694</v>
      </c>
      <c r="J200" s="3" t="s">
        <v>94</v>
      </c>
      <c r="K200" s="3" t="s">
        <v>77</v>
      </c>
      <c r="L200" s="3" t="s">
        <v>78</v>
      </c>
      <c r="M200" s="3" t="s">
        <v>695</v>
      </c>
      <c r="N200" s="5">
        <v>32</v>
      </c>
      <c r="O200" s="5">
        <v>40</v>
      </c>
      <c r="P200" s="5">
        <v>6</v>
      </c>
      <c r="Q200" s="5">
        <v>0</v>
      </c>
      <c r="R200" s="3" t="s">
        <v>670</v>
      </c>
      <c r="S200" s="3" t="s">
        <v>671</v>
      </c>
      <c r="T200" s="3" t="s">
        <v>38</v>
      </c>
      <c r="U200" s="3" t="s">
        <v>39</v>
      </c>
      <c r="V200" s="3" t="s">
        <v>672</v>
      </c>
      <c r="W200" s="4" t="s">
        <v>218</v>
      </c>
      <c r="X200" s="35"/>
      <c r="Y200" s="3"/>
      <c r="Z200" s="3"/>
    </row>
    <row r="201" spans="1:26" ht="15.75" x14ac:dyDescent="0.25">
      <c r="A201" s="3">
        <v>80344</v>
      </c>
      <c r="B201" s="3" t="s">
        <v>1769</v>
      </c>
      <c r="C201" s="3" t="s">
        <v>26</v>
      </c>
      <c r="D201" s="3" t="s">
        <v>26</v>
      </c>
      <c r="E201" s="3" t="s">
        <v>645</v>
      </c>
      <c r="F201" s="12" t="s">
        <v>662</v>
      </c>
      <c r="G201" s="12" t="s">
        <v>696</v>
      </c>
      <c r="H201" s="12" t="s">
        <v>30</v>
      </c>
      <c r="I201" s="12" t="s">
        <v>697</v>
      </c>
      <c r="J201" s="8" t="s">
        <v>32</v>
      </c>
      <c r="K201" s="9">
        <v>0.39583333333333331</v>
      </c>
      <c r="L201" s="9">
        <v>0.44791666666666669</v>
      </c>
      <c r="M201" s="8">
        <v>1065</v>
      </c>
      <c r="N201" s="8">
        <v>48</v>
      </c>
      <c r="O201" s="8">
        <v>40</v>
      </c>
      <c r="P201" s="8">
        <v>18</v>
      </c>
      <c r="Q201" s="8">
        <v>0</v>
      </c>
      <c r="R201" s="8" t="s">
        <v>303</v>
      </c>
      <c r="S201" s="8" t="s">
        <v>304</v>
      </c>
      <c r="T201" s="3" t="s">
        <v>38</v>
      </c>
      <c r="U201" s="3" t="s">
        <v>39</v>
      </c>
      <c r="V201" s="6" t="s">
        <v>700</v>
      </c>
      <c r="W201" s="42" t="s">
        <v>1449</v>
      </c>
      <c r="X201" s="11">
        <v>9780134549897</v>
      </c>
      <c r="Y201" s="4" t="s">
        <v>1450</v>
      </c>
      <c r="Z201" s="4" t="s">
        <v>135</v>
      </c>
    </row>
    <row r="202" spans="1:26" ht="15.75" x14ac:dyDescent="0.25">
      <c r="A202" s="3">
        <v>80429</v>
      </c>
      <c r="B202" s="3" t="s">
        <v>1770</v>
      </c>
      <c r="C202" s="3" t="s">
        <v>26</v>
      </c>
      <c r="D202" s="3" t="s">
        <v>26</v>
      </c>
      <c r="E202" s="3" t="s">
        <v>645</v>
      </c>
      <c r="F202" s="12" t="s">
        <v>662</v>
      </c>
      <c r="G202" s="12" t="s">
        <v>701</v>
      </c>
      <c r="H202" s="12" t="s">
        <v>30</v>
      </c>
      <c r="I202" s="12" t="s">
        <v>702</v>
      </c>
      <c r="J202" s="8" t="s">
        <v>131</v>
      </c>
      <c r="K202" s="9">
        <v>0.45833333333333331</v>
      </c>
      <c r="L202" s="9">
        <v>0.53472222222222221</v>
      </c>
      <c r="M202" s="8">
        <v>1056</v>
      </c>
      <c r="N202" s="8">
        <v>32</v>
      </c>
      <c r="O202" s="8">
        <v>20</v>
      </c>
      <c r="P202" s="8">
        <v>9</v>
      </c>
      <c r="Q202" s="8">
        <v>0</v>
      </c>
      <c r="R202" s="8" t="s">
        <v>303</v>
      </c>
      <c r="S202" s="8" t="s">
        <v>304</v>
      </c>
      <c r="T202" s="3" t="s">
        <v>38</v>
      </c>
      <c r="U202" s="3" t="s">
        <v>39</v>
      </c>
      <c r="V202" s="6" t="s">
        <v>700</v>
      </c>
      <c r="W202" s="42" t="s">
        <v>1449</v>
      </c>
      <c r="X202" s="11">
        <v>9780134549897</v>
      </c>
      <c r="Y202" s="4" t="s">
        <v>1450</v>
      </c>
      <c r="Z202" s="4" t="s">
        <v>135</v>
      </c>
    </row>
    <row r="203" spans="1:26" ht="15.75" x14ac:dyDescent="0.25">
      <c r="A203" s="3">
        <v>80430</v>
      </c>
      <c r="B203" s="3" t="s">
        <v>1771</v>
      </c>
      <c r="C203" s="3" t="s">
        <v>26</v>
      </c>
      <c r="D203" s="3" t="s">
        <v>26</v>
      </c>
      <c r="E203" s="3" t="s">
        <v>645</v>
      </c>
      <c r="F203" s="12" t="s">
        <v>662</v>
      </c>
      <c r="G203" s="12" t="s">
        <v>701</v>
      </c>
      <c r="H203" s="12" t="s">
        <v>59</v>
      </c>
      <c r="I203" s="12" t="s">
        <v>702</v>
      </c>
      <c r="J203" s="8" t="s">
        <v>136</v>
      </c>
      <c r="K203" s="9">
        <v>0.45833333333333331</v>
      </c>
      <c r="L203" s="9">
        <v>0.53472222222222221</v>
      </c>
      <c r="M203" s="8">
        <v>1056</v>
      </c>
      <c r="N203" s="8">
        <v>32</v>
      </c>
      <c r="O203" s="8">
        <v>20</v>
      </c>
      <c r="P203" s="8">
        <v>4</v>
      </c>
      <c r="Q203" s="8">
        <v>0</v>
      </c>
      <c r="R203" s="8" t="s">
        <v>303</v>
      </c>
      <c r="S203" s="8" t="s">
        <v>304</v>
      </c>
      <c r="T203" s="3" t="s">
        <v>38</v>
      </c>
      <c r="U203" s="3" t="s">
        <v>39</v>
      </c>
      <c r="V203" s="6" t="s">
        <v>700</v>
      </c>
      <c r="W203" s="42" t="s">
        <v>1449</v>
      </c>
      <c r="X203" s="11">
        <v>9780134549897</v>
      </c>
      <c r="Y203" s="4" t="s">
        <v>1450</v>
      </c>
      <c r="Z203" s="4" t="s">
        <v>135</v>
      </c>
    </row>
    <row r="204" spans="1:26" ht="30" x14ac:dyDescent="0.25">
      <c r="A204" s="3">
        <v>80364</v>
      </c>
      <c r="B204" s="3" t="s">
        <v>1772</v>
      </c>
      <c r="C204" s="3" t="s">
        <v>26</v>
      </c>
      <c r="D204" s="3" t="s">
        <v>26</v>
      </c>
      <c r="E204" s="3" t="s">
        <v>268</v>
      </c>
      <c r="F204" s="3" t="s">
        <v>662</v>
      </c>
      <c r="G204" s="3" t="s">
        <v>703</v>
      </c>
      <c r="H204" s="3" t="s">
        <v>30</v>
      </c>
      <c r="I204" s="3" t="s">
        <v>704</v>
      </c>
      <c r="J204" s="3" t="s">
        <v>94</v>
      </c>
      <c r="K204" s="3" t="s">
        <v>60</v>
      </c>
      <c r="L204" s="3" t="s">
        <v>137</v>
      </c>
      <c r="M204" s="3" t="s">
        <v>705</v>
      </c>
      <c r="N204" s="5">
        <v>32</v>
      </c>
      <c r="O204" s="5">
        <v>24</v>
      </c>
      <c r="P204" s="5">
        <v>21</v>
      </c>
      <c r="Q204" s="5">
        <v>0</v>
      </c>
      <c r="R204" s="3" t="s">
        <v>303</v>
      </c>
      <c r="S204" s="3" t="s">
        <v>304</v>
      </c>
      <c r="T204" s="3" t="s">
        <v>38</v>
      </c>
      <c r="U204" s="3" t="s">
        <v>39</v>
      </c>
      <c r="V204" s="3" t="s">
        <v>305</v>
      </c>
      <c r="W204" s="4" t="s">
        <v>706</v>
      </c>
      <c r="X204" s="11" t="s">
        <v>707</v>
      </c>
      <c r="Y204" s="4" t="s">
        <v>529</v>
      </c>
      <c r="Z204" s="4" t="s">
        <v>166</v>
      </c>
    </row>
    <row r="205" spans="1:26" ht="30" x14ac:dyDescent="0.25">
      <c r="A205" s="3">
        <v>80364</v>
      </c>
      <c r="B205" s="3" t="s">
        <v>1772</v>
      </c>
      <c r="C205" s="3" t="s">
        <v>26</v>
      </c>
      <c r="D205" s="3" t="s">
        <v>26</v>
      </c>
      <c r="E205" s="3" t="s">
        <v>268</v>
      </c>
      <c r="F205" s="3" t="s">
        <v>662</v>
      </c>
      <c r="G205" s="3" t="s">
        <v>703</v>
      </c>
      <c r="H205" s="3" t="s">
        <v>30</v>
      </c>
      <c r="I205" s="3" t="s">
        <v>704</v>
      </c>
      <c r="J205" s="3" t="s">
        <v>94</v>
      </c>
      <c r="K205" s="3" t="s">
        <v>60</v>
      </c>
      <c r="L205" s="3" t="s">
        <v>137</v>
      </c>
      <c r="M205" s="3" t="s">
        <v>705</v>
      </c>
      <c r="N205" s="5">
        <v>32</v>
      </c>
      <c r="O205" s="5">
        <v>24</v>
      </c>
      <c r="P205" s="5">
        <v>21</v>
      </c>
      <c r="Q205" s="5">
        <v>0</v>
      </c>
      <c r="R205" s="3" t="s">
        <v>303</v>
      </c>
      <c r="S205" s="3" t="s">
        <v>304</v>
      </c>
      <c r="T205" s="3" t="s">
        <v>38</v>
      </c>
      <c r="U205" s="3" t="s">
        <v>39</v>
      </c>
      <c r="V205" s="3" t="s">
        <v>305</v>
      </c>
      <c r="W205" s="4" t="s">
        <v>706</v>
      </c>
      <c r="X205" s="11" t="s">
        <v>707</v>
      </c>
      <c r="Y205" s="4" t="s">
        <v>529</v>
      </c>
      <c r="Z205" s="4" t="s">
        <v>166</v>
      </c>
    </row>
    <row r="206" spans="1:26" ht="30" x14ac:dyDescent="0.25">
      <c r="A206" s="3">
        <v>80365</v>
      </c>
      <c r="B206" s="3" t="s">
        <v>1773</v>
      </c>
      <c r="C206" s="3" t="s">
        <v>26</v>
      </c>
      <c r="D206" s="3" t="s">
        <v>26</v>
      </c>
      <c r="E206" s="3" t="s">
        <v>268</v>
      </c>
      <c r="F206" s="3" t="s">
        <v>662</v>
      </c>
      <c r="G206" s="3" t="s">
        <v>703</v>
      </c>
      <c r="H206" s="3" t="s">
        <v>59</v>
      </c>
      <c r="I206" s="3" t="s">
        <v>704</v>
      </c>
      <c r="J206" s="3" t="s">
        <v>94</v>
      </c>
      <c r="K206" s="3" t="s">
        <v>77</v>
      </c>
      <c r="L206" s="3" t="s">
        <v>78</v>
      </c>
      <c r="M206" s="3" t="s">
        <v>705</v>
      </c>
      <c r="N206" s="5">
        <v>32</v>
      </c>
      <c r="O206" s="5">
        <v>24</v>
      </c>
      <c r="P206" s="5">
        <v>15</v>
      </c>
      <c r="Q206" s="5">
        <v>0</v>
      </c>
      <c r="R206" s="3" t="s">
        <v>303</v>
      </c>
      <c r="S206" s="3" t="s">
        <v>304</v>
      </c>
      <c r="T206" s="3" t="s">
        <v>38</v>
      </c>
      <c r="U206" s="3" t="s">
        <v>39</v>
      </c>
      <c r="V206" s="3" t="s">
        <v>305</v>
      </c>
      <c r="W206" s="4" t="s">
        <v>706</v>
      </c>
      <c r="X206" s="11" t="s">
        <v>707</v>
      </c>
      <c r="Y206" s="4" t="s">
        <v>529</v>
      </c>
      <c r="Z206" s="4" t="s">
        <v>166</v>
      </c>
    </row>
    <row r="207" spans="1:26" ht="30" x14ac:dyDescent="0.25">
      <c r="A207" s="3">
        <v>80365</v>
      </c>
      <c r="B207" s="3" t="s">
        <v>1773</v>
      </c>
      <c r="C207" s="3" t="s">
        <v>26</v>
      </c>
      <c r="D207" s="3" t="s">
        <v>26</v>
      </c>
      <c r="E207" s="3" t="s">
        <v>268</v>
      </c>
      <c r="F207" s="3" t="s">
        <v>662</v>
      </c>
      <c r="G207" s="3" t="s">
        <v>703</v>
      </c>
      <c r="H207" s="3" t="s">
        <v>59</v>
      </c>
      <c r="I207" s="3" t="s">
        <v>704</v>
      </c>
      <c r="J207" s="3" t="s">
        <v>94</v>
      </c>
      <c r="K207" s="3" t="s">
        <v>77</v>
      </c>
      <c r="L207" s="3" t="s">
        <v>78</v>
      </c>
      <c r="M207" s="3" t="s">
        <v>705</v>
      </c>
      <c r="N207" s="5">
        <v>32</v>
      </c>
      <c r="O207" s="5">
        <v>24</v>
      </c>
      <c r="P207" s="5">
        <v>15</v>
      </c>
      <c r="Q207" s="5">
        <v>0</v>
      </c>
      <c r="R207" s="3" t="s">
        <v>303</v>
      </c>
      <c r="S207" s="3" t="s">
        <v>304</v>
      </c>
      <c r="T207" s="3" t="s">
        <v>38</v>
      </c>
      <c r="U207" s="3" t="s">
        <v>39</v>
      </c>
      <c r="V207" s="3" t="s">
        <v>305</v>
      </c>
      <c r="W207" s="4" t="s">
        <v>706</v>
      </c>
      <c r="X207" s="11" t="s">
        <v>707</v>
      </c>
      <c r="Y207" s="4" t="s">
        <v>529</v>
      </c>
      <c r="Z207" s="4" t="s">
        <v>166</v>
      </c>
    </row>
    <row r="208" spans="1:26" x14ac:dyDescent="0.25">
      <c r="A208" s="3">
        <v>80346</v>
      </c>
      <c r="B208" s="3" t="s">
        <v>1774</v>
      </c>
      <c r="C208" s="3" t="s">
        <v>26</v>
      </c>
      <c r="D208" s="3" t="s">
        <v>26</v>
      </c>
      <c r="E208" s="3" t="s">
        <v>645</v>
      </c>
      <c r="F208" s="3" t="s">
        <v>662</v>
      </c>
      <c r="G208" s="3" t="s">
        <v>708</v>
      </c>
      <c r="H208" s="3" t="s">
        <v>30</v>
      </c>
      <c r="I208" s="3" t="s">
        <v>709</v>
      </c>
      <c r="J208" s="3" t="s">
        <v>32</v>
      </c>
      <c r="K208" s="3" t="s">
        <v>33</v>
      </c>
      <c r="L208" s="3" t="s">
        <v>34</v>
      </c>
      <c r="M208" s="3" t="s">
        <v>128</v>
      </c>
      <c r="N208" s="5">
        <v>52</v>
      </c>
      <c r="O208" s="5">
        <v>30</v>
      </c>
      <c r="P208" s="5">
        <v>20</v>
      </c>
      <c r="Q208" s="5">
        <v>0</v>
      </c>
      <c r="R208" s="3" t="s">
        <v>665</v>
      </c>
      <c r="S208" s="3" t="s">
        <v>666</v>
      </c>
      <c r="T208" s="3" t="s">
        <v>38</v>
      </c>
      <c r="U208" s="3" t="s">
        <v>39</v>
      </c>
      <c r="V208" s="3" t="s">
        <v>667</v>
      </c>
      <c r="W208" s="4" t="s">
        <v>710</v>
      </c>
      <c r="X208" s="11" t="s">
        <v>711</v>
      </c>
      <c r="Y208" s="4" t="s">
        <v>55</v>
      </c>
      <c r="Z208" s="4" t="s">
        <v>534</v>
      </c>
    </row>
    <row r="209" spans="1:26" x14ac:dyDescent="0.25">
      <c r="A209" s="3">
        <v>80346</v>
      </c>
      <c r="B209" s="3" t="s">
        <v>1774</v>
      </c>
      <c r="C209" s="3" t="s">
        <v>26</v>
      </c>
      <c r="D209" s="3" t="s">
        <v>26</v>
      </c>
      <c r="E209" s="3" t="s">
        <v>645</v>
      </c>
      <c r="F209" s="3" t="s">
        <v>662</v>
      </c>
      <c r="G209" s="3" t="s">
        <v>708</v>
      </c>
      <c r="H209" s="3" t="s">
        <v>30</v>
      </c>
      <c r="I209" s="3" t="s">
        <v>709</v>
      </c>
      <c r="J209" s="3" t="s">
        <v>32</v>
      </c>
      <c r="K209" s="3" t="s">
        <v>33</v>
      </c>
      <c r="L209" s="3" t="s">
        <v>34</v>
      </c>
      <c r="M209" s="3" t="s">
        <v>128</v>
      </c>
      <c r="N209" s="5">
        <v>52</v>
      </c>
      <c r="O209" s="5">
        <v>30</v>
      </c>
      <c r="P209" s="5">
        <v>20</v>
      </c>
      <c r="Q209" s="5">
        <v>0</v>
      </c>
      <c r="R209" s="3" t="s">
        <v>665</v>
      </c>
      <c r="S209" s="3" t="s">
        <v>666</v>
      </c>
      <c r="T209" s="3" t="s">
        <v>38</v>
      </c>
      <c r="U209" s="3" t="s">
        <v>39</v>
      </c>
      <c r="V209" s="3" t="s">
        <v>667</v>
      </c>
      <c r="W209" s="4" t="s">
        <v>710</v>
      </c>
      <c r="X209" s="11" t="s">
        <v>711</v>
      </c>
      <c r="Y209" s="4" t="s">
        <v>55</v>
      </c>
      <c r="Z209" s="4" t="s">
        <v>534</v>
      </c>
    </row>
    <row r="210" spans="1:26" ht="15.75" x14ac:dyDescent="0.25">
      <c r="A210" s="3">
        <v>80342</v>
      </c>
      <c r="B210" s="3" t="s">
        <v>1507</v>
      </c>
      <c r="C210" s="3" t="s">
        <v>26</v>
      </c>
      <c r="D210" s="3" t="s">
        <v>26</v>
      </c>
      <c r="E210" s="3" t="s">
        <v>645</v>
      </c>
      <c r="F210" s="3" t="s">
        <v>662</v>
      </c>
      <c r="G210" s="3" t="s">
        <v>712</v>
      </c>
      <c r="H210" s="3" t="s">
        <v>30</v>
      </c>
      <c r="I210" s="3" t="s">
        <v>713</v>
      </c>
      <c r="J210" s="3" t="s">
        <v>89</v>
      </c>
      <c r="K210" s="3" t="s">
        <v>48</v>
      </c>
      <c r="L210" s="3" t="s">
        <v>138</v>
      </c>
      <c r="M210" s="3" t="s">
        <v>128</v>
      </c>
      <c r="N210" s="5">
        <v>52</v>
      </c>
      <c r="O210" s="5">
        <v>30</v>
      </c>
      <c r="P210" s="5">
        <v>30</v>
      </c>
      <c r="Q210" s="5">
        <v>0</v>
      </c>
      <c r="R210" s="3" t="s">
        <v>199</v>
      </c>
      <c r="S210" s="3" t="s">
        <v>1502</v>
      </c>
      <c r="T210" s="3" t="s">
        <v>38</v>
      </c>
      <c r="U210" s="3" t="s">
        <v>39</v>
      </c>
      <c r="V210" s="3" t="s">
        <v>1426</v>
      </c>
      <c r="W210" s="23" t="s">
        <v>1503</v>
      </c>
      <c r="X210" s="14" t="s">
        <v>1506</v>
      </c>
      <c r="Y210" s="4" t="s">
        <v>1504</v>
      </c>
      <c r="Z210" s="4" t="s">
        <v>1505</v>
      </c>
    </row>
    <row r="211" spans="1:26" x14ac:dyDescent="0.25">
      <c r="A211" s="3">
        <v>80357</v>
      </c>
      <c r="B211" s="3" t="s">
        <v>1585</v>
      </c>
      <c r="C211" s="3" t="s">
        <v>26</v>
      </c>
      <c r="D211" s="3" t="s">
        <v>26</v>
      </c>
      <c r="E211" s="3" t="s">
        <v>268</v>
      </c>
      <c r="F211" s="3" t="s">
        <v>662</v>
      </c>
      <c r="G211" s="3" t="s">
        <v>714</v>
      </c>
      <c r="H211" s="3" t="s">
        <v>30</v>
      </c>
      <c r="I211" s="3" t="s">
        <v>715</v>
      </c>
      <c r="J211" s="3" t="s">
        <v>32</v>
      </c>
      <c r="K211" s="3" t="s">
        <v>66</v>
      </c>
      <c r="L211" s="3" t="s">
        <v>67</v>
      </c>
      <c r="M211" s="3" t="s">
        <v>636</v>
      </c>
      <c r="N211" s="5">
        <v>48</v>
      </c>
      <c r="O211" s="5">
        <v>40</v>
      </c>
      <c r="P211" s="5">
        <v>22</v>
      </c>
      <c r="Q211" s="5">
        <v>0</v>
      </c>
      <c r="R211" s="3" t="s">
        <v>271</v>
      </c>
      <c r="S211" s="3" t="s">
        <v>272</v>
      </c>
      <c r="T211" s="3" t="s">
        <v>38</v>
      </c>
      <c r="U211" s="3" t="s">
        <v>39</v>
      </c>
      <c r="V211" s="6" t="s">
        <v>273</v>
      </c>
      <c r="W211" s="4" t="s">
        <v>218</v>
      </c>
    </row>
    <row r="212" spans="1:26" x14ac:dyDescent="0.25">
      <c r="C212" s="3">
        <v>0</v>
      </c>
      <c r="D212" s="3" t="s">
        <v>26</v>
      </c>
      <c r="E212" s="3" t="s">
        <v>268</v>
      </c>
      <c r="F212" s="3" t="s">
        <v>662</v>
      </c>
      <c r="G212" s="3" t="s">
        <v>1442</v>
      </c>
      <c r="H212" s="3">
        <v>0</v>
      </c>
      <c r="I212" s="3" t="s">
        <v>1443</v>
      </c>
      <c r="J212" s="3" t="s">
        <v>89</v>
      </c>
      <c r="K212" s="31">
        <v>0.41666666666666669</v>
      </c>
      <c r="L212" s="31">
        <v>0.4513888888888889</v>
      </c>
      <c r="N212" s="5"/>
      <c r="O212" s="5"/>
      <c r="P212" s="5"/>
      <c r="Q212" s="5"/>
      <c r="R212" s="3" t="s">
        <v>649</v>
      </c>
      <c r="S212" s="3" t="s">
        <v>650</v>
      </c>
      <c r="T212" s="3" t="s">
        <v>38</v>
      </c>
      <c r="V212" s="6" t="s">
        <v>651</v>
      </c>
      <c r="W212" s="4" t="s">
        <v>218</v>
      </c>
    </row>
    <row r="213" spans="1:26" x14ac:dyDescent="0.25">
      <c r="A213" s="3">
        <v>80345</v>
      </c>
      <c r="B213" s="3" t="s">
        <v>1775</v>
      </c>
      <c r="C213" s="3" t="s">
        <v>26</v>
      </c>
      <c r="D213" s="3" t="s">
        <v>26</v>
      </c>
      <c r="E213" s="3" t="s">
        <v>428</v>
      </c>
      <c r="F213" s="3" t="s">
        <v>662</v>
      </c>
      <c r="G213" s="3" t="s">
        <v>716</v>
      </c>
      <c r="H213" s="3" t="s">
        <v>30</v>
      </c>
      <c r="I213" s="3" t="s">
        <v>717</v>
      </c>
      <c r="J213" s="3" t="s">
        <v>32</v>
      </c>
      <c r="K213" s="3" t="s">
        <v>60</v>
      </c>
      <c r="L213" s="3" t="s">
        <v>61</v>
      </c>
      <c r="M213" s="3" t="s">
        <v>360</v>
      </c>
      <c r="N213" s="5">
        <v>48</v>
      </c>
      <c r="O213" s="5">
        <v>40</v>
      </c>
      <c r="P213" s="5">
        <v>4</v>
      </c>
      <c r="Q213" s="5">
        <v>0</v>
      </c>
      <c r="R213" s="3" t="s">
        <v>698</v>
      </c>
      <c r="S213" s="3" t="s">
        <v>699</v>
      </c>
      <c r="T213" s="3" t="s">
        <v>38</v>
      </c>
      <c r="U213" s="3" t="s">
        <v>39</v>
      </c>
      <c r="V213" s="3" t="s">
        <v>700</v>
      </c>
      <c r="W213" s="4" t="s">
        <v>718</v>
      </c>
      <c r="X213" s="35" t="s">
        <v>719</v>
      </c>
      <c r="Y213" s="3" t="s">
        <v>87</v>
      </c>
      <c r="Z213" s="3" t="s">
        <v>615</v>
      </c>
    </row>
    <row r="214" spans="1:26" x14ac:dyDescent="0.25">
      <c r="A214" s="3">
        <v>80358</v>
      </c>
      <c r="B214" s="3" t="s">
        <v>1776</v>
      </c>
      <c r="C214" s="3" t="s">
        <v>26</v>
      </c>
      <c r="D214" s="3" t="s">
        <v>26</v>
      </c>
      <c r="E214" s="3" t="s">
        <v>645</v>
      </c>
      <c r="F214" s="3" t="s">
        <v>662</v>
      </c>
      <c r="G214" s="3" t="s">
        <v>720</v>
      </c>
      <c r="H214" s="3" t="s">
        <v>30</v>
      </c>
      <c r="I214" s="3" t="s">
        <v>721</v>
      </c>
      <c r="J214" s="3" t="s">
        <v>32</v>
      </c>
      <c r="K214" s="3" t="s">
        <v>60</v>
      </c>
      <c r="L214" s="3" t="s">
        <v>61</v>
      </c>
      <c r="M214" s="3" t="s">
        <v>119</v>
      </c>
      <c r="N214" s="5">
        <v>52</v>
      </c>
      <c r="O214" s="5">
        <v>48</v>
      </c>
      <c r="P214" s="5">
        <v>38</v>
      </c>
      <c r="Q214" s="5">
        <v>0</v>
      </c>
      <c r="R214" s="3" t="s">
        <v>215</v>
      </c>
      <c r="S214" s="3" t="s">
        <v>688</v>
      </c>
      <c r="T214" s="3" t="s">
        <v>38</v>
      </c>
      <c r="U214" s="3" t="s">
        <v>39</v>
      </c>
      <c r="V214" s="3" t="s">
        <v>689</v>
      </c>
      <c r="W214" s="4" t="s">
        <v>722</v>
      </c>
      <c r="X214" s="35" t="s">
        <v>723</v>
      </c>
      <c r="Y214" s="3" t="s">
        <v>55</v>
      </c>
      <c r="Z214" s="3" t="s">
        <v>724</v>
      </c>
    </row>
    <row r="215" spans="1:26" x14ac:dyDescent="0.25">
      <c r="A215" s="3">
        <v>80358</v>
      </c>
      <c r="B215" s="3" t="s">
        <v>1776</v>
      </c>
      <c r="C215" s="3" t="s">
        <v>26</v>
      </c>
      <c r="D215" s="3" t="s">
        <v>26</v>
      </c>
      <c r="E215" s="3" t="s">
        <v>645</v>
      </c>
      <c r="F215" s="3" t="s">
        <v>662</v>
      </c>
      <c r="G215" s="3" t="s">
        <v>720</v>
      </c>
      <c r="H215" s="3" t="s">
        <v>30</v>
      </c>
      <c r="I215" s="3" t="s">
        <v>721</v>
      </c>
      <c r="J215" s="3" t="s">
        <v>32</v>
      </c>
      <c r="K215" s="3" t="s">
        <v>60</v>
      </c>
      <c r="L215" s="3" t="s">
        <v>61</v>
      </c>
      <c r="M215" s="3" t="s">
        <v>119</v>
      </c>
      <c r="N215" s="5">
        <v>52</v>
      </c>
      <c r="O215" s="5">
        <v>48</v>
      </c>
      <c r="P215" s="5">
        <v>38</v>
      </c>
      <c r="Q215" s="5">
        <v>0</v>
      </c>
      <c r="R215" s="3" t="s">
        <v>215</v>
      </c>
      <c r="S215" s="3" t="s">
        <v>688</v>
      </c>
      <c r="T215" s="3" t="s">
        <v>38</v>
      </c>
      <c r="U215" s="3" t="s">
        <v>39</v>
      </c>
      <c r="V215" s="3" t="s">
        <v>689</v>
      </c>
      <c r="W215" s="4" t="s">
        <v>722</v>
      </c>
      <c r="X215" s="11" t="s">
        <v>725</v>
      </c>
      <c r="Y215" s="4" t="s">
        <v>55</v>
      </c>
      <c r="Z215" s="4" t="s">
        <v>724</v>
      </c>
    </row>
    <row r="216" spans="1:26" x14ac:dyDescent="0.25">
      <c r="A216" s="3">
        <v>80348</v>
      </c>
      <c r="B216" s="3" t="s">
        <v>1777</v>
      </c>
      <c r="C216" s="3" t="s">
        <v>26</v>
      </c>
      <c r="D216" s="3" t="s">
        <v>26</v>
      </c>
      <c r="E216" s="3" t="s">
        <v>268</v>
      </c>
      <c r="F216" s="3" t="s">
        <v>662</v>
      </c>
      <c r="G216" s="3" t="s">
        <v>726</v>
      </c>
      <c r="H216" s="3" t="s">
        <v>30</v>
      </c>
      <c r="I216" s="3" t="s">
        <v>727</v>
      </c>
      <c r="J216" s="3" t="s">
        <v>89</v>
      </c>
      <c r="K216" s="3" t="s">
        <v>60</v>
      </c>
      <c r="L216" s="3" t="s">
        <v>198</v>
      </c>
      <c r="M216" s="3" t="s">
        <v>360</v>
      </c>
      <c r="N216" s="5">
        <v>48</v>
      </c>
      <c r="O216" s="5">
        <v>30</v>
      </c>
      <c r="P216" s="5">
        <v>26</v>
      </c>
      <c r="Q216" s="5">
        <v>0</v>
      </c>
      <c r="R216" s="3" t="s">
        <v>271</v>
      </c>
      <c r="S216" s="3" t="s">
        <v>272</v>
      </c>
      <c r="T216" s="3" t="s">
        <v>38</v>
      </c>
      <c r="U216" s="3" t="s">
        <v>39</v>
      </c>
      <c r="V216" s="3" t="s">
        <v>273</v>
      </c>
      <c r="W216" s="4" t="s">
        <v>728</v>
      </c>
      <c r="X216" s="11" t="s">
        <v>729</v>
      </c>
      <c r="Y216" s="4" t="s">
        <v>165</v>
      </c>
      <c r="Z216" s="4" t="s">
        <v>135</v>
      </c>
    </row>
    <row r="217" spans="1:26" x14ac:dyDescent="0.25">
      <c r="A217" s="3">
        <v>80348</v>
      </c>
      <c r="B217" s="3" t="s">
        <v>1777</v>
      </c>
      <c r="C217" s="3" t="s">
        <v>26</v>
      </c>
      <c r="D217" s="3" t="s">
        <v>26</v>
      </c>
      <c r="E217" s="3" t="s">
        <v>268</v>
      </c>
      <c r="F217" s="3" t="s">
        <v>662</v>
      </c>
      <c r="G217" s="3" t="s">
        <v>726</v>
      </c>
      <c r="H217" s="3" t="s">
        <v>30</v>
      </c>
      <c r="I217" s="3" t="s">
        <v>727</v>
      </c>
      <c r="J217" s="3" t="s">
        <v>89</v>
      </c>
      <c r="K217" s="3" t="s">
        <v>60</v>
      </c>
      <c r="L217" s="3" t="s">
        <v>198</v>
      </c>
      <c r="M217" s="3" t="s">
        <v>360</v>
      </c>
      <c r="N217" s="5">
        <v>48</v>
      </c>
      <c r="O217" s="5">
        <v>30</v>
      </c>
      <c r="P217" s="5">
        <v>26</v>
      </c>
      <c r="Q217" s="5">
        <v>0</v>
      </c>
      <c r="R217" s="3" t="s">
        <v>271</v>
      </c>
      <c r="S217" s="3" t="s">
        <v>272</v>
      </c>
      <c r="T217" s="3" t="s">
        <v>38</v>
      </c>
      <c r="U217" s="3" t="s">
        <v>39</v>
      </c>
      <c r="V217" s="3" t="s">
        <v>273</v>
      </c>
      <c r="W217" s="4" t="s">
        <v>728</v>
      </c>
      <c r="X217" s="11" t="s">
        <v>729</v>
      </c>
      <c r="Y217" s="4" t="s">
        <v>165</v>
      </c>
      <c r="Z217" s="4" t="s">
        <v>135</v>
      </c>
    </row>
    <row r="218" spans="1:26" ht="15.75" x14ac:dyDescent="0.25">
      <c r="A218" t="s">
        <v>1533</v>
      </c>
      <c r="D218" t="s">
        <v>26</v>
      </c>
      <c r="E218" t="s">
        <v>645</v>
      </c>
      <c r="F218" t="s">
        <v>662</v>
      </c>
      <c r="G218" t="s">
        <v>1534</v>
      </c>
      <c r="H218" t="s">
        <v>30</v>
      </c>
      <c r="I218" t="s">
        <v>1535</v>
      </c>
      <c r="J218" t="s">
        <v>94</v>
      </c>
      <c r="K218" t="s">
        <v>182</v>
      </c>
      <c r="L218" t="s">
        <v>183</v>
      </c>
      <c r="M218" t="s">
        <v>169</v>
      </c>
      <c r="N218" s="34">
        <v>48</v>
      </c>
      <c r="O218"/>
      <c r="P218" s="34">
        <v>27</v>
      </c>
      <c r="Q218" s="34">
        <v>0</v>
      </c>
      <c r="R218" t="s">
        <v>1417</v>
      </c>
      <c r="S218" t="s">
        <v>1418</v>
      </c>
      <c r="T218" t="s">
        <v>38</v>
      </c>
      <c r="U218" s="3" t="s">
        <v>39</v>
      </c>
      <c r="V218" t="s">
        <v>1419</v>
      </c>
      <c r="W218" s="14" t="s">
        <v>1536</v>
      </c>
      <c r="X218" s="11" t="s">
        <v>1537</v>
      </c>
      <c r="Y218" s="4" t="s">
        <v>1102</v>
      </c>
    </row>
    <row r="219" spans="1:26" ht="15.75" x14ac:dyDescent="0.25">
      <c r="A219" s="3">
        <v>80359</v>
      </c>
      <c r="B219" s="3" t="s">
        <v>1778</v>
      </c>
      <c r="C219" s="3" t="s">
        <v>26</v>
      </c>
      <c r="D219" s="3" t="s">
        <v>26</v>
      </c>
      <c r="E219" s="3" t="s">
        <v>268</v>
      </c>
      <c r="F219" s="3" t="s">
        <v>662</v>
      </c>
      <c r="G219" s="3" t="s">
        <v>730</v>
      </c>
      <c r="H219" s="3" t="s">
        <v>30</v>
      </c>
      <c r="I219" s="3" t="s">
        <v>731</v>
      </c>
      <c r="J219" s="3" t="s">
        <v>32</v>
      </c>
      <c r="K219" s="3" t="s">
        <v>33</v>
      </c>
      <c r="L219" s="3" t="s">
        <v>34</v>
      </c>
      <c r="M219" s="3" t="s">
        <v>113</v>
      </c>
      <c r="N219" s="5">
        <v>52</v>
      </c>
      <c r="O219" s="5">
        <v>48</v>
      </c>
      <c r="P219" s="5">
        <v>48</v>
      </c>
      <c r="Q219" s="5">
        <v>1</v>
      </c>
      <c r="R219" s="3" t="s">
        <v>1421</v>
      </c>
      <c r="S219" s="3" t="s">
        <v>1422</v>
      </c>
      <c r="T219" s="3" t="s">
        <v>38</v>
      </c>
      <c r="U219" s="3" t="s">
        <v>39</v>
      </c>
      <c r="V219" s="3" t="s">
        <v>1423</v>
      </c>
      <c r="W219" s="23" t="s">
        <v>1524</v>
      </c>
      <c r="X219" s="14" t="s">
        <v>1523</v>
      </c>
    </row>
    <row r="220" spans="1:26" x14ac:dyDescent="0.25">
      <c r="A220" s="3">
        <v>80360</v>
      </c>
      <c r="B220" s="3" t="s">
        <v>1586</v>
      </c>
      <c r="C220" s="3" t="s">
        <v>26</v>
      </c>
      <c r="D220" s="3" t="s">
        <v>26</v>
      </c>
      <c r="E220" s="3" t="s">
        <v>268</v>
      </c>
      <c r="F220" s="3" t="s">
        <v>662</v>
      </c>
      <c r="G220" s="3" t="s">
        <v>732</v>
      </c>
      <c r="H220" s="3" t="s">
        <v>30</v>
      </c>
      <c r="I220" s="3" t="s">
        <v>733</v>
      </c>
      <c r="J220" s="3" t="s">
        <v>32</v>
      </c>
      <c r="K220" s="3" t="s">
        <v>182</v>
      </c>
      <c r="L220" s="3" t="s">
        <v>183</v>
      </c>
      <c r="M220" s="3" t="s">
        <v>636</v>
      </c>
      <c r="N220" s="5">
        <v>48</v>
      </c>
      <c r="O220" s="5">
        <v>40</v>
      </c>
      <c r="P220" s="5">
        <v>4</v>
      </c>
      <c r="Q220" s="5">
        <v>0</v>
      </c>
      <c r="R220" s="3" t="s">
        <v>1417</v>
      </c>
      <c r="S220" s="3" t="s">
        <v>1418</v>
      </c>
      <c r="T220" s="3" t="s">
        <v>38</v>
      </c>
      <c r="U220" s="3" t="s">
        <v>39</v>
      </c>
      <c r="V220" s="6" t="s">
        <v>1419</v>
      </c>
      <c r="W220" s="4" t="s">
        <v>218</v>
      </c>
    </row>
    <row r="221" spans="1:26" ht="14.25" customHeight="1" x14ac:dyDescent="0.25">
      <c r="A221" s="3">
        <v>80361</v>
      </c>
      <c r="B221" s="3" t="s">
        <v>1779</v>
      </c>
      <c r="C221" s="3" t="s">
        <v>26</v>
      </c>
      <c r="D221" s="3" t="s">
        <v>26</v>
      </c>
      <c r="E221" s="3" t="s">
        <v>268</v>
      </c>
      <c r="F221" s="3" t="s">
        <v>662</v>
      </c>
      <c r="G221" s="3" t="s">
        <v>734</v>
      </c>
      <c r="H221" s="3" t="s">
        <v>30</v>
      </c>
      <c r="I221" s="3" t="s">
        <v>735</v>
      </c>
      <c r="J221" s="3" t="s">
        <v>94</v>
      </c>
      <c r="K221" s="3" t="s">
        <v>66</v>
      </c>
      <c r="L221" s="3" t="s">
        <v>67</v>
      </c>
      <c r="M221" s="3" t="s">
        <v>636</v>
      </c>
      <c r="N221" s="5">
        <v>48</v>
      </c>
      <c r="O221" s="5">
        <v>30</v>
      </c>
      <c r="P221" s="5">
        <v>2</v>
      </c>
      <c r="Q221" s="5">
        <v>0</v>
      </c>
      <c r="R221" s="3" t="s">
        <v>215</v>
      </c>
      <c r="S221" s="3" t="s">
        <v>447</v>
      </c>
      <c r="T221" s="3" t="s">
        <v>38</v>
      </c>
      <c r="U221" s="3" t="s">
        <v>39</v>
      </c>
      <c r="V221" s="3" t="s">
        <v>448</v>
      </c>
      <c r="W221" s="4" t="s">
        <v>736</v>
      </c>
      <c r="X221" s="11" t="s">
        <v>737</v>
      </c>
      <c r="Y221" s="4" t="s">
        <v>55</v>
      </c>
      <c r="Z221" s="4" t="s">
        <v>738</v>
      </c>
    </row>
    <row r="222" spans="1:26" x14ac:dyDescent="0.25">
      <c r="A222" s="3">
        <v>80330</v>
      </c>
      <c r="B222" s="3" t="s">
        <v>1780</v>
      </c>
      <c r="C222" s="3" t="s">
        <v>26</v>
      </c>
      <c r="D222" s="3" t="s">
        <v>26</v>
      </c>
      <c r="E222" s="3" t="s">
        <v>268</v>
      </c>
      <c r="F222" s="3" t="s">
        <v>662</v>
      </c>
      <c r="G222" s="3" t="s">
        <v>739</v>
      </c>
      <c r="H222" s="3" t="s">
        <v>30</v>
      </c>
      <c r="I222" s="3" t="s">
        <v>300</v>
      </c>
      <c r="J222" s="3" t="s">
        <v>89</v>
      </c>
      <c r="K222" s="3" t="s">
        <v>301</v>
      </c>
      <c r="L222" s="3" t="s">
        <v>302</v>
      </c>
      <c r="M222" s="3" t="s">
        <v>240</v>
      </c>
      <c r="N222" s="5">
        <v>52</v>
      </c>
      <c r="O222" s="5">
        <v>30</v>
      </c>
      <c r="P222" s="5">
        <v>25</v>
      </c>
      <c r="Q222" s="5">
        <v>0</v>
      </c>
      <c r="R222" s="3" t="s">
        <v>215</v>
      </c>
      <c r="S222" s="3" t="s">
        <v>447</v>
      </c>
      <c r="T222" s="3" t="s">
        <v>38</v>
      </c>
      <c r="U222" s="3" t="s">
        <v>39</v>
      </c>
      <c r="V222" s="3" t="s">
        <v>448</v>
      </c>
      <c r="W222" s="4" t="s">
        <v>218</v>
      </c>
    </row>
    <row r="223" spans="1:26" x14ac:dyDescent="0.25">
      <c r="A223" s="3">
        <v>80392</v>
      </c>
      <c r="B223" s="3" t="s">
        <v>1781</v>
      </c>
      <c r="C223" s="3" t="s">
        <v>26</v>
      </c>
      <c r="D223" s="3" t="s">
        <v>26</v>
      </c>
      <c r="E223" s="3" t="s">
        <v>268</v>
      </c>
      <c r="F223" s="3" t="s">
        <v>662</v>
      </c>
      <c r="G223" s="3" t="s">
        <v>739</v>
      </c>
      <c r="H223" s="3" t="s">
        <v>306</v>
      </c>
      <c r="I223" s="3" t="s">
        <v>300</v>
      </c>
      <c r="J223" s="3" t="s">
        <v>89</v>
      </c>
      <c r="K223" s="3" t="s">
        <v>301</v>
      </c>
      <c r="L223" s="3" t="s">
        <v>307</v>
      </c>
      <c r="M223" s="3" t="s">
        <v>113</v>
      </c>
      <c r="N223" s="5">
        <v>52</v>
      </c>
      <c r="O223" s="5">
        <v>5</v>
      </c>
      <c r="P223" s="5">
        <v>3</v>
      </c>
      <c r="Q223" s="5">
        <v>0</v>
      </c>
      <c r="R223" s="3" t="s">
        <v>91</v>
      </c>
      <c r="S223" s="3" t="s">
        <v>308</v>
      </c>
      <c r="T223" s="3" t="s">
        <v>38</v>
      </c>
      <c r="U223" s="3" t="s">
        <v>39</v>
      </c>
      <c r="V223" s="3" t="s">
        <v>309</v>
      </c>
      <c r="W223" s="4" t="s">
        <v>218</v>
      </c>
    </row>
    <row r="224" spans="1:26" x14ac:dyDescent="0.25">
      <c r="A224" s="3">
        <v>80393</v>
      </c>
      <c r="B224" s="3" t="s">
        <v>1782</v>
      </c>
      <c r="C224" s="3" t="s">
        <v>26</v>
      </c>
      <c r="D224" s="3" t="s">
        <v>26</v>
      </c>
      <c r="E224" s="3" t="s">
        <v>268</v>
      </c>
      <c r="F224" s="12" t="s">
        <v>662</v>
      </c>
      <c r="G224" s="12" t="s">
        <v>740</v>
      </c>
      <c r="H224" s="12" t="s">
        <v>306</v>
      </c>
      <c r="I224" s="12" t="s">
        <v>311</v>
      </c>
      <c r="J224" s="8" t="s">
        <v>89</v>
      </c>
      <c r="K224" s="9">
        <v>0.5</v>
      </c>
      <c r="L224" s="9">
        <v>0.56944444444444442</v>
      </c>
      <c r="M224" s="8">
        <v>1048</v>
      </c>
      <c r="N224" s="8">
        <v>52</v>
      </c>
      <c r="O224" s="8">
        <v>5</v>
      </c>
      <c r="P224" s="8">
        <v>3</v>
      </c>
      <c r="Q224" s="8">
        <v>0</v>
      </c>
      <c r="R224" s="8" t="s">
        <v>91</v>
      </c>
      <c r="S224" s="8" t="s">
        <v>308</v>
      </c>
      <c r="T224" s="3" t="s">
        <v>38</v>
      </c>
      <c r="U224" s="3" t="s">
        <v>39</v>
      </c>
      <c r="V224" s="6" t="s">
        <v>309</v>
      </c>
      <c r="W224" s="4" t="s">
        <v>218</v>
      </c>
    </row>
    <row r="225" spans="1:26" x14ac:dyDescent="0.25">
      <c r="A225" s="3">
        <v>80496</v>
      </c>
      <c r="B225" s="3" t="s">
        <v>1783</v>
      </c>
      <c r="C225" s="3" t="s">
        <v>26</v>
      </c>
      <c r="D225" s="3" t="s">
        <v>26</v>
      </c>
      <c r="E225" s="3" t="s">
        <v>268</v>
      </c>
      <c r="F225" s="12" t="s">
        <v>662</v>
      </c>
      <c r="G225" s="12" t="s">
        <v>741</v>
      </c>
      <c r="H225" s="12" t="s">
        <v>30</v>
      </c>
      <c r="I225" s="12" t="s">
        <v>742</v>
      </c>
      <c r="J225" s="8" t="s">
        <v>32</v>
      </c>
      <c r="K225" s="9">
        <v>0.33333333333333331</v>
      </c>
      <c r="L225" s="9">
        <v>0.38541666666666669</v>
      </c>
      <c r="M225" s="8">
        <v>1049</v>
      </c>
      <c r="N225" s="8">
        <v>48</v>
      </c>
      <c r="O225" s="8">
        <v>25</v>
      </c>
      <c r="P225" s="8">
        <v>4</v>
      </c>
      <c r="Q225" s="8">
        <v>0</v>
      </c>
      <c r="R225" s="8" t="s">
        <v>743</v>
      </c>
      <c r="S225" s="8" t="s">
        <v>744</v>
      </c>
      <c r="T225" s="3" t="s">
        <v>38</v>
      </c>
      <c r="U225" s="3" t="s">
        <v>39</v>
      </c>
      <c r="V225" s="6" t="s">
        <v>745</v>
      </c>
      <c r="W225" s="4" t="s">
        <v>173</v>
      </c>
    </row>
    <row r="226" spans="1:26" x14ac:dyDescent="0.25">
      <c r="A226" s="3">
        <v>80347</v>
      </c>
      <c r="B226" s="3" t="s">
        <v>1784</v>
      </c>
      <c r="C226" s="3" t="s">
        <v>26</v>
      </c>
      <c r="D226" s="3" t="s">
        <v>26</v>
      </c>
      <c r="E226" s="3" t="s">
        <v>645</v>
      </c>
      <c r="F226" s="3" t="s">
        <v>662</v>
      </c>
      <c r="G226" s="3" t="s">
        <v>746</v>
      </c>
      <c r="H226" s="3" t="s">
        <v>30</v>
      </c>
      <c r="I226" s="3" t="s">
        <v>709</v>
      </c>
      <c r="J226" s="3" t="s">
        <v>32</v>
      </c>
      <c r="K226" s="3" t="s">
        <v>33</v>
      </c>
      <c r="L226" s="3" t="s">
        <v>34</v>
      </c>
      <c r="M226" s="3" t="s">
        <v>128</v>
      </c>
      <c r="N226" s="5">
        <v>52</v>
      </c>
      <c r="O226" s="5">
        <v>10</v>
      </c>
      <c r="P226" s="5">
        <v>2</v>
      </c>
      <c r="Q226" s="5">
        <v>0</v>
      </c>
      <c r="R226" s="3" t="s">
        <v>665</v>
      </c>
      <c r="S226" s="3" t="s">
        <v>666</v>
      </c>
      <c r="T226" s="3" t="s">
        <v>38</v>
      </c>
      <c r="U226" s="3" t="s">
        <v>39</v>
      </c>
      <c r="V226" s="3" t="s">
        <v>667</v>
      </c>
      <c r="W226" s="4" t="s">
        <v>710</v>
      </c>
      <c r="X226" s="11" t="s">
        <v>711</v>
      </c>
      <c r="Y226" s="4" t="s">
        <v>55</v>
      </c>
      <c r="Z226" s="4" t="s">
        <v>534</v>
      </c>
    </row>
    <row r="227" spans="1:26" x14ac:dyDescent="0.25">
      <c r="A227" s="3">
        <v>80347</v>
      </c>
      <c r="B227" s="3" t="s">
        <v>1784</v>
      </c>
      <c r="C227" s="3" t="s">
        <v>26</v>
      </c>
      <c r="D227" s="3" t="s">
        <v>26</v>
      </c>
      <c r="E227" s="3" t="s">
        <v>645</v>
      </c>
      <c r="F227" s="3" t="s">
        <v>662</v>
      </c>
      <c r="G227" s="3" t="s">
        <v>746</v>
      </c>
      <c r="H227" s="3" t="s">
        <v>30</v>
      </c>
      <c r="I227" s="3" t="s">
        <v>709</v>
      </c>
      <c r="J227" s="3" t="s">
        <v>32</v>
      </c>
      <c r="K227" s="3" t="s">
        <v>33</v>
      </c>
      <c r="L227" s="3" t="s">
        <v>34</v>
      </c>
      <c r="M227" s="3" t="s">
        <v>128</v>
      </c>
      <c r="N227" s="5">
        <v>52</v>
      </c>
      <c r="O227" s="5">
        <v>10</v>
      </c>
      <c r="P227" s="5">
        <v>2</v>
      </c>
      <c r="Q227" s="5">
        <v>0</v>
      </c>
      <c r="R227" s="3" t="s">
        <v>665</v>
      </c>
      <c r="S227" s="3" t="s">
        <v>666</v>
      </c>
      <c r="T227" s="3" t="s">
        <v>38</v>
      </c>
      <c r="U227" s="3" t="s">
        <v>39</v>
      </c>
      <c r="V227" s="3" t="s">
        <v>667</v>
      </c>
      <c r="W227" s="4" t="s">
        <v>710</v>
      </c>
      <c r="X227" s="11" t="s">
        <v>711</v>
      </c>
      <c r="Y227" s="4" t="s">
        <v>55</v>
      </c>
      <c r="Z227" s="4" t="s">
        <v>534</v>
      </c>
    </row>
    <row r="228" spans="1:26" ht="15.75" x14ac:dyDescent="0.25">
      <c r="A228" s="3">
        <v>80343</v>
      </c>
      <c r="B228" s="3" t="s">
        <v>1587</v>
      </c>
      <c r="C228" s="3" t="s">
        <v>26</v>
      </c>
      <c r="D228" s="3" t="s">
        <v>26</v>
      </c>
      <c r="E228" s="3" t="s">
        <v>645</v>
      </c>
      <c r="F228" s="3" t="s">
        <v>662</v>
      </c>
      <c r="G228" s="3" t="s">
        <v>747</v>
      </c>
      <c r="H228" s="3" t="s">
        <v>30</v>
      </c>
      <c r="I228" s="3" t="s">
        <v>713</v>
      </c>
      <c r="J228" s="3" t="s">
        <v>89</v>
      </c>
      <c r="K228" s="3" t="s">
        <v>48</v>
      </c>
      <c r="L228" s="3" t="s">
        <v>138</v>
      </c>
      <c r="M228" s="3" t="s">
        <v>128</v>
      </c>
      <c r="N228" s="5">
        <v>52</v>
      </c>
      <c r="O228" s="5">
        <v>10</v>
      </c>
      <c r="P228" s="5">
        <v>3</v>
      </c>
      <c r="Q228" s="5">
        <v>0</v>
      </c>
      <c r="R228" s="3" t="s">
        <v>1424</v>
      </c>
      <c r="S228" s="3" t="s">
        <v>1425</v>
      </c>
      <c r="T228" s="3" t="s">
        <v>38</v>
      </c>
      <c r="U228" s="3" t="s">
        <v>39</v>
      </c>
      <c r="V228" s="6" t="s">
        <v>1426</v>
      </c>
      <c r="W228" s="22" t="s">
        <v>1503</v>
      </c>
      <c r="X228" s="14" t="s">
        <v>1506</v>
      </c>
      <c r="Y228" s="4" t="s">
        <v>42</v>
      </c>
      <c r="Z228" s="4" t="s">
        <v>289</v>
      </c>
    </row>
    <row r="229" spans="1:26" ht="15.75" x14ac:dyDescent="0.25">
      <c r="A229" s="3">
        <v>80362</v>
      </c>
      <c r="B229" s="3" t="s">
        <v>1510</v>
      </c>
      <c r="C229" s="3" t="s">
        <v>26</v>
      </c>
      <c r="D229" s="3" t="s">
        <v>26</v>
      </c>
      <c r="E229" s="3" t="s">
        <v>645</v>
      </c>
      <c r="F229" s="3" t="s">
        <v>662</v>
      </c>
      <c r="G229" s="3" t="s">
        <v>748</v>
      </c>
      <c r="H229" s="3" t="s">
        <v>30</v>
      </c>
      <c r="I229" s="3" t="s">
        <v>749</v>
      </c>
      <c r="J229" s="3" t="s">
        <v>32</v>
      </c>
      <c r="K229" s="3" t="s">
        <v>66</v>
      </c>
      <c r="L229" s="3" t="s">
        <v>67</v>
      </c>
      <c r="M229" s="3" t="s">
        <v>123</v>
      </c>
      <c r="N229" s="5">
        <v>48</v>
      </c>
      <c r="O229" s="5">
        <v>10</v>
      </c>
      <c r="P229" s="5">
        <v>6</v>
      </c>
      <c r="Q229" s="5">
        <v>0</v>
      </c>
      <c r="R229" s="3" t="s">
        <v>199</v>
      </c>
      <c r="S229" s="3" t="s">
        <v>1502</v>
      </c>
      <c r="T229" s="3" t="s">
        <v>1426</v>
      </c>
      <c r="U229" s="3" t="s">
        <v>39</v>
      </c>
      <c r="V229" s="3" t="s">
        <v>1426</v>
      </c>
      <c r="W229" s="23" t="s">
        <v>1508</v>
      </c>
      <c r="X229" s="14" t="s">
        <v>1509</v>
      </c>
      <c r="Y229" s="4" t="s">
        <v>1108</v>
      </c>
      <c r="Z229" s="4" t="s">
        <v>534</v>
      </c>
    </row>
    <row r="230" spans="1:26" x14ac:dyDescent="0.25">
      <c r="A230" s="3">
        <v>80431</v>
      </c>
      <c r="B230" s="3" t="s">
        <v>1785</v>
      </c>
      <c r="C230" s="3" t="s">
        <v>26</v>
      </c>
      <c r="D230" s="3" t="s">
        <v>26</v>
      </c>
      <c r="E230" s="3" t="s">
        <v>268</v>
      </c>
      <c r="F230" s="3" t="s">
        <v>662</v>
      </c>
      <c r="G230" s="3" t="s">
        <v>750</v>
      </c>
      <c r="H230" s="3" t="s">
        <v>30</v>
      </c>
      <c r="I230" s="3" t="s">
        <v>751</v>
      </c>
      <c r="J230" s="3" t="s">
        <v>89</v>
      </c>
      <c r="K230" s="3" t="s">
        <v>60</v>
      </c>
      <c r="L230" s="3" t="s">
        <v>198</v>
      </c>
      <c r="M230" s="3" t="s">
        <v>360</v>
      </c>
      <c r="N230" s="5">
        <v>48</v>
      </c>
      <c r="O230" s="5">
        <v>10</v>
      </c>
      <c r="P230" s="5">
        <v>3</v>
      </c>
      <c r="Q230" s="5">
        <v>0</v>
      </c>
      <c r="R230" s="3" t="s">
        <v>271</v>
      </c>
      <c r="S230" s="3" t="s">
        <v>272</v>
      </c>
      <c r="T230" s="3" t="s">
        <v>38</v>
      </c>
      <c r="U230" s="3" t="s">
        <v>39</v>
      </c>
      <c r="V230" s="3" t="s">
        <v>273</v>
      </c>
      <c r="W230" s="4" t="s">
        <v>728</v>
      </c>
      <c r="X230" s="11" t="s">
        <v>729</v>
      </c>
      <c r="Y230" s="4" t="s">
        <v>165</v>
      </c>
      <c r="Z230" s="4" t="s">
        <v>135</v>
      </c>
    </row>
    <row r="231" spans="1:26" x14ac:dyDescent="0.25">
      <c r="A231" s="3">
        <v>80431</v>
      </c>
      <c r="B231" s="3" t="s">
        <v>1785</v>
      </c>
      <c r="C231" s="3" t="s">
        <v>26</v>
      </c>
      <c r="D231" s="3" t="s">
        <v>26</v>
      </c>
      <c r="E231" s="3" t="s">
        <v>268</v>
      </c>
      <c r="F231" s="3" t="s">
        <v>662</v>
      </c>
      <c r="G231" s="3" t="s">
        <v>750</v>
      </c>
      <c r="H231" s="3" t="s">
        <v>30</v>
      </c>
      <c r="I231" s="3" t="s">
        <v>751</v>
      </c>
      <c r="J231" s="3" t="s">
        <v>89</v>
      </c>
      <c r="K231" s="3" t="s">
        <v>60</v>
      </c>
      <c r="L231" s="3" t="s">
        <v>198</v>
      </c>
      <c r="M231" s="3" t="s">
        <v>360</v>
      </c>
      <c r="N231" s="5">
        <v>48</v>
      </c>
      <c r="O231" s="5">
        <v>10</v>
      </c>
      <c r="P231" s="5">
        <v>3</v>
      </c>
      <c r="Q231" s="5">
        <v>0</v>
      </c>
      <c r="R231" s="3" t="s">
        <v>271</v>
      </c>
      <c r="S231" s="3" t="s">
        <v>272</v>
      </c>
      <c r="T231" s="3" t="s">
        <v>38</v>
      </c>
      <c r="U231" s="3" t="s">
        <v>39</v>
      </c>
      <c r="V231" s="3" t="s">
        <v>273</v>
      </c>
      <c r="W231" s="4" t="s">
        <v>728</v>
      </c>
      <c r="X231" s="11" t="s">
        <v>729</v>
      </c>
      <c r="Y231" s="4" t="s">
        <v>165</v>
      </c>
      <c r="Z231" s="4" t="s">
        <v>135</v>
      </c>
    </row>
    <row r="232" spans="1:26" x14ac:dyDescent="0.25">
      <c r="A232" s="3">
        <v>80363</v>
      </c>
      <c r="B232" s="3" t="s">
        <v>1786</v>
      </c>
      <c r="C232" s="3" t="s">
        <v>26</v>
      </c>
      <c r="D232" s="3" t="s">
        <v>26</v>
      </c>
      <c r="E232" s="3" t="s">
        <v>645</v>
      </c>
      <c r="F232" s="12" t="s">
        <v>662</v>
      </c>
      <c r="G232" s="12" t="s">
        <v>752</v>
      </c>
      <c r="H232" s="12" t="s">
        <v>30</v>
      </c>
      <c r="I232" s="12" t="s">
        <v>753</v>
      </c>
      <c r="J232" s="8" t="s">
        <v>94</v>
      </c>
      <c r="K232" s="9">
        <v>0.66666666666666663</v>
      </c>
      <c r="L232" s="9">
        <v>0.71875</v>
      </c>
      <c r="M232" s="8">
        <v>1065</v>
      </c>
      <c r="N232" s="8">
        <v>48</v>
      </c>
      <c r="O232" s="8">
        <v>10</v>
      </c>
      <c r="P232" s="8">
        <v>10</v>
      </c>
      <c r="Q232" s="8">
        <v>2</v>
      </c>
      <c r="R232" s="8" t="s">
        <v>215</v>
      </c>
      <c r="S232" s="8" t="s">
        <v>447</v>
      </c>
      <c r="T232" s="3" t="s">
        <v>38</v>
      </c>
      <c r="U232" s="3" t="s">
        <v>39</v>
      </c>
      <c r="V232" s="6" t="s">
        <v>448</v>
      </c>
      <c r="W232" s="53" t="s">
        <v>1463</v>
      </c>
      <c r="X232" s="54" t="s">
        <v>1464</v>
      </c>
      <c r="Z232" s="4" t="s">
        <v>738</v>
      </c>
    </row>
    <row r="233" spans="1:26" x14ac:dyDescent="0.25">
      <c r="A233" s="3">
        <v>80305</v>
      </c>
      <c r="B233" s="3" t="s">
        <v>1787</v>
      </c>
      <c r="C233" s="3" t="s">
        <v>26</v>
      </c>
      <c r="D233" s="3" t="s">
        <v>26</v>
      </c>
      <c r="E233" s="3" t="s">
        <v>605</v>
      </c>
      <c r="F233" s="12" t="s">
        <v>754</v>
      </c>
      <c r="G233" s="12" t="s">
        <v>755</v>
      </c>
      <c r="H233" s="12" t="s">
        <v>30</v>
      </c>
      <c r="I233" s="12" t="s">
        <v>756</v>
      </c>
      <c r="J233" s="8" t="s">
        <v>32</v>
      </c>
      <c r="K233" s="9">
        <v>0.33333333333333331</v>
      </c>
      <c r="L233" s="9">
        <v>0.38541666666666669</v>
      </c>
      <c r="M233" s="8">
        <v>1002</v>
      </c>
      <c r="N233" s="8">
        <v>52</v>
      </c>
      <c r="O233" s="8">
        <v>52</v>
      </c>
      <c r="P233" s="8">
        <v>52</v>
      </c>
      <c r="Q233" s="8">
        <v>0</v>
      </c>
      <c r="R233" s="8" t="s">
        <v>1003</v>
      </c>
      <c r="S233" s="8" t="s">
        <v>1004</v>
      </c>
      <c r="T233" s="3" t="s">
        <v>38</v>
      </c>
      <c r="U233" s="3" t="s">
        <v>39</v>
      </c>
      <c r="V233" s="6" t="s">
        <v>1005</v>
      </c>
      <c r="W233" s="4" t="s">
        <v>173</v>
      </c>
    </row>
    <row r="234" spans="1:26" x14ac:dyDescent="0.25">
      <c r="A234" s="3">
        <v>80306</v>
      </c>
      <c r="B234" s="3" t="s">
        <v>1788</v>
      </c>
      <c r="C234" s="3" t="s">
        <v>26</v>
      </c>
      <c r="D234" s="3" t="s">
        <v>26</v>
      </c>
      <c r="E234" s="3" t="s">
        <v>605</v>
      </c>
      <c r="F234" s="12" t="s">
        <v>754</v>
      </c>
      <c r="G234" s="12" t="s">
        <v>755</v>
      </c>
      <c r="H234" s="12" t="s">
        <v>59</v>
      </c>
      <c r="I234" s="12" t="s">
        <v>756</v>
      </c>
      <c r="J234" s="8" t="s">
        <v>32</v>
      </c>
      <c r="K234" s="9">
        <v>0.39583333333333331</v>
      </c>
      <c r="L234" s="9">
        <v>0.44791666666666669</v>
      </c>
      <c r="M234" s="8">
        <v>1002</v>
      </c>
      <c r="N234" s="8">
        <v>52</v>
      </c>
      <c r="O234" s="8">
        <v>52</v>
      </c>
      <c r="P234" s="8">
        <v>51</v>
      </c>
      <c r="Q234" s="8">
        <v>4</v>
      </c>
      <c r="R234" s="8" t="s">
        <v>319</v>
      </c>
      <c r="S234" s="8" t="s">
        <v>320</v>
      </c>
      <c r="T234" s="3" t="s">
        <v>38</v>
      </c>
      <c r="U234" s="3" t="s">
        <v>39</v>
      </c>
      <c r="V234" s="6" t="s">
        <v>321</v>
      </c>
      <c r="W234" s="4" t="s">
        <v>173</v>
      </c>
    </row>
    <row r="235" spans="1:26" x14ac:dyDescent="0.25">
      <c r="A235" s="3">
        <v>80307</v>
      </c>
      <c r="B235" s="3" t="s">
        <v>1789</v>
      </c>
      <c r="C235" s="3" t="s">
        <v>26</v>
      </c>
      <c r="D235" s="3" t="s">
        <v>26</v>
      </c>
      <c r="E235" s="3" t="s">
        <v>605</v>
      </c>
      <c r="F235" s="12" t="s">
        <v>754</v>
      </c>
      <c r="G235" s="12" t="s">
        <v>755</v>
      </c>
      <c r="H235" s="12" t="s">
        <v>120</v>
      </c>
      <c r="I235" s="12" t="s">
        <v>756</v>
      </c>
      <c r="J235" s="8" t="s">
        <v>32</v>
      </c>
      <c r="K235" s="9">
        <v>0.54166666666666663</v>
      </c>
      <c r="L235" s="9">
        <v>0.59375</v>
      </c>
      <c r="M235" s="8">
        <v>1002</v>
      </c>
      <c r="N235" s="8">
        <v>52</v>
      </c>
      <c r="O235" s="8">
        <v>52</v>
      </c>
      <c r="P235" s="8">
        <v>52</v>
      </c>
      <c r="Q235" s="8">
        <v>2</v>
      </c>
      <c r="R235" s="8" t="s">
        <v>757</v>
      </c>
      <c r="S235" s="8" t="s">
        <v>758</v>
      </c>
      <c r="T235" s="3" t="s">
        <v>38</v>
      </c>
      <c r="U235" s="3" t="s">
        <v>39</v>
      </c>
      <c r="V235" s="6" t="s">
        <v>759</v>
      </c>
      <c r="W235" s="4" t="s">
        <v>173</v>
      </c>
    </row>
    <row r="236" spans="1:26" x14ac:dyDescent="0.25">
      <c r="A236" s="3">
        <v>80308</v>
      </c>
      <c r="B236" s="3" t="s">
        <v>1790</v>
      </c>
      <c r="C236" s="3" t="s">
        <v>26</v>
      </c>
      <c r="D236" s="3" t="s">
        <v>26</v>
      </c>
      <c r="E236" s="3" t="s">
        <v>605</v>
      </c>
      <c r="F236" s="12" t="s">
        <v>754</v>
      </c>
      <c r="G236" s="12" t="s">
        <v>755</v>
      </c>
      <c r="H236" s="12" t="s">
        <v>127</v>
      </c>
      <c r="I236" s="12" t="s">
        <v>756</v>
      </c>
      <c r="J236" s="8" t="s">
        <v>32</v>
      </c>
      <c r="K236" s="9">
        <v>0.66666666666666663</v>
      </c>
      <c r="L236" s="9">
        <v>0.71875</v>
      </c>
      <c r="M236" s="8">
        <v>1002</v>
      </c>
      <c r="N236" s="8">
        <v>52</v>
      </c>
      <c r="O236" s="8">
        <v>52</v>
      </c>
      <c r="P236" s="8">
        <v>52</v>
      </c>
      <c r="Q236" s="8">
        <v>0</v>
      </c>
      <c r="R236" s="8" t="s">
        <v>278</v>
      </c>
      <c r="S236" s="8" t="s">
        <v>279</v>
      </c>
      <c r="T236" s="3" t="s">
        <v>38</v>
      </c>
      <c r="U236" s="3" t="s">
        <v>39</v>
      </c>
      <c r="V236" s="6" t="s">
        <v>280</v>
      </c>
      <c r="W236" s="4" t="s">
        <v>173</v>
      </c>
    </row>
    <row r="237" spans="1:26" x14ac:dyDescent="0.25">
      <c r="A237" s="3">
        <v>80309</v>
      </c>
      <c r="B237" s="3" t="s">
        <v>1791</v>
      </c>
      <c r="C237" s="3" t="s">
        <v>26</v>
      </c>
      <c r="D237" s="3" t="s">
        <v>26</v>
      </c>
      <c r="E237" s="3" t="s">
        <v>605</v>
      </c>
      <c r="F237" s="12" t="s">
        <v>754</v>
      </c>
      <c r="G237" s="12" t="s">
        <v>755</v>
      </c>
      <c r="H237" s="12" t="s">
        <v>140</v>
      </c>
      <c r="I237" s="12" t="s">
        <v>756</v>
      </c>
      <c r="J237" s="8" t="s">
        <v>32</v>
      </c>
      <c r="K237" s="9">
        <v>0.66666666666666663</v>
      </c>
      <c r="L237" s="9">
        <v>0.71875</v>
      </c>
      <c r="M237" s="8">
        <v>1045</v>
      </c>
      <c r="N237" s="8">
        <v>52</v>
      </c>
      <c r="O237" s="8">
        <v>52</v>
      </c>
      <c r="P237" s="8">
        <v>47</v>
      </c>
      <c r="Q237" s="8">
        <v>0</v>
      </c>
      <c r="R237" s="8" t="s">
        <v>1551</v>
      </c>
      <c r="S237" s="8" t="s">
        <v>1552</v>
      </c>
      <c r="T237" s="3" t="s">
        <v>38</v>
      </c>
      <c r="U237" s="3" t="s">
        <v>39</v>
      </c>
      <c r="V237" s="6" t="s">
        <v>1553</v>
      </c>
      <c r="W237" s="4" t="s">
        <v>173</v>
      </c>
    </row>
    <row r="238" spans="1:26" x14ac:dyDescent="0.25">
      <c r="A238" s="3">
        <v>80310</v>
      </c>
      <c r="B238" s="3" t="s">
        <v>1792</v>
      </c>
      <c r="C238" s="3" t="s">
        <v>139</v>
      </c>
      <c r="D238" s="3" t="s">
        <v>139</v>
      </c>
      <c r="E238" s="3" t="s">
        <v>605</v>
      </c>
      <c r="F238" s="12" t="s">
        <v>754</v>
      </c>
      <c r="G238" s="12" t="s">
        <v>755</v>
      </c>
      <c r="H238" s="12" t="s">
        <v>141</v>
      </c>
      <c r="I238" s="12" t="s">
        <v>756</v>
      </c>
      <c r="J238" s="8" t="s">
        <v>32</v>
      </c>
      <c r="K238" s="9">
        <v>0.60416666666666663</v>
      </c>
      <c r="L238" s="9">
        <v>0.65625</v>
      </c>
      <c r="M238" s="8">
        <v>1002</v>
      </c>
      <c r="N238" s="8">
        <v>52</v>
      </c>
      <c r="O238" s="8">
        <v>52</v>
      </c>
      <c r="P238" s="8">
        <v>0</v>
      </c>
      <c r="Q238" s="8">
        <v>0</v>
      </c>
      <c r="R238" s="8" t="s">
        <v>993</v>
      </c>
      <c r="S238" s="8" t="s">
        <v>994</v>
      </c>
      <c r="T238" s="3" t="s">
        <v>38</v>
      </c>
      <c r="U238" s="3" t="s">
        <v>39</v>
      </c>
      <c r="V238" s="6" t="s">
        <v>995</v>
      </c>
      <c r="W238" s="4" t="s">
        <v>173</v>
      </c>
    </row>
    <row r="239" spans="1:26" x14ac:dyDescent="0.25">
      <c r="A239" s="3">
        <v>80311</v>
      </c>
      <c r="B239" s="3" t="s">
        <v>1793</v>
      </c>
      <c r="C239" s="3" t="s">
        <v>26</v>
      </c>
      <c r="D239" s="3" t="s">
        <v>26</v>
      </c>
      <c r="E239" s="3" t="s">
        <v>605</v>
      </c>
      <c r="F239" s="12" t="s">
        <v>754</v>
      </c>
      <c r="G239" s="12" t="s">
        <v>755</v>
      </c>
      <c r="H239" s="12" t="s">
        <v>142</v>
      </c>
      <c r="I239" s="12" t="s">
        <v>756</v>
      </c>
      <c r="J239" s="8" t="s">
        <v>32</v>
      </c>
      <c r="K239" s="9">
        <v>0.45833333333333331</v>
      </c>
      <c r="L239" s="9">
        <v>0.51041666666666663</v>
      </c>
      <c r="M239" s="8">
        <v>1002</v>
      </c>
      <c r="N239" s="8">
        <v>52</v>
      </c>
      <c r="O239" s="8">
        <v>52</v>
      </c>
      <c r="P239" s="8">
        <v>40</v>
      </c>
      <c r="Q239" s="8">
        <v>0</v>
      </c>
      <c r="R239" s="8" t="s">
        <v>278</v>
      </c>
      <c r="S239" s="8" t="s">
        <v>279</v>
      </c>
      <c r="T239" s="3" t="s">
        <v>38</v>
      </c>
      <c r="U239" s="3" t="s">
        <v>39</v>
      </c>
      <c r="V239" s="6" t="s">
        <v>280</v>
      </c>
      <c r="W239" s="4" t="s">
        <v>173</v>
      </c>
    </row>
    <row r="240" spans="1:26" ht="15.75" x14ac:dyDescent="0.25">
      <c r="A240" s="3">
        <v>80312</v>
      </c>
      <c r="B240" s="3" t="s">
        <v>1794</v>
      </c>
      <c r="C240" s="3" t="s">
        <v>26</v>
      </c>
      <c r="D240" s="3" t="s">
        <v>26</v>
      </c>
      <c r="E240" s="3" t="s">
        <v>605</v>
      </c>
      <c r="F240" s="12" t="s">
        <v>754</v>
      </c>
      <c r="G240" s="12" t="s">
        <v>760</v>
      </c>
      <c r="H240" s="12" t="s">
        <v>30</v>
      </c>
      <c r="I240" s="12" t="s">
        <v>761</v>
      </c>
      <c r="J240" s="8" t="s">
        <v>32</v>
      </c>
      <c r="K240" s="9">
        <v>0.39583333333333331</v>
      </c>
      <c r="L240" s="9">
        <v>0.44791666666666669</v>
      </c>
      <c r="M240" s="8">
        <v>1032</v>
      </c>
      <c r="N240" s="8">
        <v>48</v>
      </c>
      <c r="O240" s="8">
        <v>36</v>
      </c>
      <c r="P240" s="8">
        <v>21</v>
      </c>
      <c r="Q240" s="8">
        <v>0</v>
      </c>
      <c r="R240" s="8" t="s">
        <v>762</v>
      </c>
      <c r="S240" s="8" t="s">
        <v>763</v>
      </c>
      <c r="T240" s="3" t="s">
        <v>38</v>
      </c>
      <c r="U240" s="3" t="s">
        <v>39</v>
      </c>
      <c r="V240" s="6" t="s">
        <v>764</v>
      </c>
      <c r="W240" s="4" t="s">
        <v>1458</v>
      </c>
      <c r="X240" s="19" t="s">
        <v>1459</v>
      </c>
      <c r="Y240" s="4" t="s">
        <v>87</v>
      </c>
      <c r="Z240" s="14" t="s">
        <v>1460</v>
      </c>
    </row>
    <row r="241" spans="1:26" ht="15.75" x14ac:dyDescent="0.25">
      <c r="A241" s="3">
        <v>80313</v>
      </c>
      <c r="B241" s="3" t="s">
        <v>1795</v>
      </c>
      <c r="C241" s="3" t="s">
        <v>26</v>
      </c>
      <c r="D241" s="3" t="s">
        <v>26</v>
      </c>
      <c r="E241" s="3" t="s">
        <v>605</v>
      </c>
      <c r="F241" s="12" t="s">
        <v>754</v>
      </c>
      <c r="G241" s="12" t="s">
        <v>760</v>
      </c>
      <c r="H241" s="12" t="s">
        <v>59</v>
      </c>
      <c r="I241" s="12" t="s">
        <v>761</v>
      </c>
      <c r="J241" s="8" t="s">
        <v>32</v>
      </c>
      <c r="K241" s="9">
        <v>0.54166666666666663</v>
      </c>
      <c r="L241" s="9">
        <v>0.59375</v>
      </c>
      <c r="M241" s="8">
        <v>1026</v>
      </c>
      <c r="N241" s="8">
        <v>48</v>
      </c>
      <c r="O241" s="8">
        <v>48</v>
      </c>
      <c r="P241" s="8">
        <v>31</v>
      </c>
      <c r="Q241" s="8">
        <v>0</v>
      </c>
      <c r="R241" t="s">
        <v>1542</v>
      </c>
      <c r="S241" t="s">
        <v>1543</v>
      </c>
      <c r="T241" s="3" t="s">
        <v>38</v>
      </c>
      <c r="U241" s="3" t="s">
        <v>39</v>
      </c>
      <c r="V241" s="6" t="s">
        <v>764</v>
      </c>
      <c r="W241" s="4" t="s">
        <v>1458</v>
      </c>
      <c r="X241" s="19" t="s">
        <v>1459</v>
      </c>
      <c r="Y241" s="4" t="s">
        <v>87</v>
      </c>
      <c r="Z241" s="14" t="s">
        <v>1460</v>
      </c>
    </row>
    <row r="242" spans="1:26" ht="15.75" x14ac:dyDescent="0.25">
      <c r="A242" s="3">
        <v>80314</v>
      </c>
      <c r="B242" s="3" t="s">
        <v>1796</v>
      </c>
      <c r="C242" s="3" t="s">
        <v>26</v>
      </c>
      <c r="D242" s="3" t="s">
        <v>26</v>
      </c>
      <c r="E242" s="3" t="s">
        <v>605</v>
      </c>
      <c r="F242" s="12" t="s">
        <v>754</v>
      </c>
      <c r="G242" s="12" t="s">
        <v>760</v>
      </c>
      <c r="H242" s="12" t="s">
        <v>120</v>
      </c>
      <c r="I242" s="12" t="s">
        <v>761</v>
      </c>
      <c r="J242" s="8" t="s">
        <v>32</v>
      </c>
      <c r="K242" s="9">
        <v>0.60416666666666663</v>
      </c>
      <c r="L242" s="9">
        <v>0.65625</v>
      </c>
      <c r="M242" s="8">
        <v>1030</v>
      </c>
      <c r="N242" s="8">
        <v>48</v>
      </c>
      <c r="O242" s="8">
        <v>48</v>
      </c>
      <c r="P242" s="8">
        <v>24</v>
      </c>
      <c r="Q242" s="8">
        <v>0</v>
      </c>
      <c r="R242" t="s">
        <v>757</v>
      </c>
      <c r="S242" t="s">
        <v>758</v>
      </c>
      <c r="T242" s="3" t="s">
        <v>38</v>
      </c>
      <c r="U242" s="3" t="s">
        <v>39</v>
      </c>
      <c r="V242" s="6" t="s">
        <v>767</v>
      </c>
      <c r="W242" s="4" t="s">
        <v>1458</v>
      </c>
      <c r="X242" s="19" t="s">
        <v>1459</v>
      </c>
      <c r="Y242" s="4" t="s">
        <v>87</v>
      </c>
      <c r="Z242" s="14" t="s">
        <v>1460</v>
      </c>
    </row>
    <row r="243" spans="1:26" ht="15.75" x14ac:dyDescent="0.25">
      <c r="A243" s="3">
        <v>80315</v>
      </c>
      <c r="B243" s="3" t="s">
        <v>1797</v>
      </c>
      <c r="C243" s="3" t="s">
        <v>139</v>
      </c>
      <c r="D243" s="3" t="s">
        <v>139</v>
      </c>
      <c r="E243" s="3" t="s">
        <v>605</v>
      </c>
      <c r="F243" s="12" t="s">
        <v>754</v>
      </c>
      <c r="G243" s="12" t="s">
        <v>760</v>
      </c>
      <c r="H243" s="12" t="s">
        <v>127</v>
      </c>
      <c r="I243" s="12" t="s">
        <v>761</v>
      </c>
      <c r="J243" s="8" t="s">
        <v>32</v>
      </c>
      <c r="K243" s="9">
        <v>0.45833333333333331</v>
      </c>
      <c r="L243" s="9">
        <v>0.51041666666666663</v>
      </c>
      <c r="M243" s="8">
        <v>1026</v>
      </c>
      <c r="N243" s="8">
        <v>48</v>
      </c>
      <c r="O243" s="8">
        <v>48</v>
      </c>
      <c r="P243" s="8">
        <v>0</v>
      </c>
      <c r="Q243" s="8">
        <v>0</v>
      </c>
      <c r="R243" s="8" t="s">
        <v>1542</v>
      </c>
      <c r="S243" s="8" t="s">
        <v>1543</v>
      </c>
      <c r="T243" s="3" t="s">
        <v>38</v>
      </c>
      <c r="U243" s="3" t="s">
        <v>39</v>
      </c>
      <c r="V243" s="6" t="s">
        <v>1544</v>
      </c>
      <c r="W243" s="4" t="s">
        <v>1458</v>
      </c>
      <c r="X243" s="19" t="s">
        <v>1459</v>
      </c>
      <c r="Y243" s="4" t="s">
        <v>87</v>
      </c>
      <c r="Z243" s="14" t="s">
        <v>1460</v>
      </c>
    </row>
    <row r="244" spans="1:26" ht="15.75" x14ac:dyDescent="0.25">
      <c r="A244" s="3">
        <v>80316</v>
      </c>
      <c r="B244" s="3" t="s">
        <v>1798</v>
      </c>
      <c r="C244" s="3" t="s">
        <v>139</v>
      </c>
      <c r="D244" s="3" t="s">
        <v>139</v>
      </c>
      <c r="E244" s="3" t="s">
        <v>605</v>
      </c>
      <c r="F244" s="12" t="s">
        <v>754</v>
      </c>
      <c r="G244" s="12" t="s">
        <v>760</v>
      </c>
      <c r="H244" s="12" t="s">
        <v>140</v>
      </c>
      <c r="I244" s="12" t="s">
        <v>761</v>
      </c>
      <c r="J244" s="8" t="s">
        <v>32</v>
      </c>
      <c r="K244" s="9">
        <v>0.33333333333333331</v>
      </c>
      <c r="L244" s="9">
        <v>0.38541666666666669</v>
      </c>
      <c r="M244" s="8">
        <v>1026</v>
      </c>
      <c r="N244" s="8">
        <v>48</v>
      </c>
      <c r="O244" s="8">
        <v>48</v>
      </c>
      <c r="P244" s="8">
        <v>0</v>
      </c>
      <c r="Q244" s="8">
        <v>0</v>
      </c>
      <c r="R244" t="s">
        <v>762</v>
      </c>
      <c r="S244" t="s">
        <v>763</v>
      </c>
      <c r="T244" s="3" t="s">
        <v>38</v>
      </c>
      <c r="U244" s="3" t="s">
        <v>39</v>
      </c>
      <c r="V244" t="s">
        <v>1549</v>
      </c>
      <c r="W244" s="4" t="s">
        <v>1458</v>
      </c>
      <c r="X244" s="19" t="s">
        <v>1459</v>
      </c>
      <c r="Y244" s="4" t="s">
        <v>87</v>
      </c>
      <c r="Z244" s="14" t="s">
        <v>1460</v>
      </c>
    </row>
    <row r="245" spans="1:26" x14ac:dyDescent="0.25">
      <c r="A245" s="3">
        <v>80269</v>
      </c>
      <c r="B245" s="3" t="s">
        <v>1799</v>
      </c>
      <c r="C245" s="3" t="s">
        <v>26</v>
      </c>
      <c r="D245" s="3" t="s">
        <v>26</v>
      </c>
      <c r="E245" s="3" t="s">
        <v>605</v>
      </c>
      <c r="F245" s="3" t="s">
        <v>754</v>
      </c>
      <c r="G245" s="3" t="s">
        <v>768</v>
      </c>
      <c r="H245" s="3" t="s">
        <v>30</v>
      </c>
      <c r="I245" s="3" t="s">
        <v>769</v>
      </c>
      <c r="J245" s="3" t="s">
        <v>89</v>
      </c>
      <c r="K245" s="3" t="s">
        <v>111</v>
      </c>
      <c r="L245" s="3" t="s">
        <v>112</v>
      </c>
      <c r="M245" s="3" t="s">
        <v>770</v>
      </c>
      <c r="N245" s="5">
        <v>48</v>
      </c>
      <c r="O245" s="5">
        <v>40</v>
      </c>
      <c r="P245" s="5">
        <v>40</v>
      </c>
      <c r="Q245" s="5">
        <v>5</v>
      </c>
      <c r="R245" s="3" t="s">
        <v>1554</v>
      </c>
      <c r="S245" s="3" t="s">
        <v>1555</v>
      </c>
      <c r="T245" s="3" t="s">
        <v>38</v>
      </c>
      <c r="U245" s="3" t="s">
        <v>39</v>
      </c>
      <c r="V245" s="6" t="s">
        <v>1556</v>
      </c>
      <c r="W245" s="4" t="s">
        <v>1465</v>
      </c>
    </row>
    <row r="246" spans="1:26" x14ac:dyDescent="0.25">
      <c r="A246" s="3">
        <v>80270</v>
      </c>
      <c r="B246" s="3" t="s">
        <v>1800</v>
      </c>
      <c r="C246" s="3" t="s">
        <v>26</v>
      </c>
      <c r="D246" s="3" t="s">
        <v>26</v>
      </c>
      <c r="E246" s="3" t="s">
        <v>605</v>
      </c>
      <c r="F246" s="3" t="s">
        <v>754</v>
      </c>
      <c r="G246" s="3" t="s">
        <v>768</v>
      </c>
      <c r="H246" s="3" t="s">
        <v>59</v>
      </c>
      <c r="I246" s="3" t="s">
        <v>769</v>
      </c>
      <c r="J246" s="3" t="s">
        <v>89</v>
      </c>
      <c r="K246" s="3" t="s">
        <v>48</v>
      </c>
      <c r="L246" s="3" t="s">
        <v>138</v>
      </c>
      <c r="M246" s="3" t="s">
        <v>499</v>
      </c>
      <c r="N246" s="5">
        <v>36</v>
      </c>
      <c r="O246" s="5">
        <v>35</v>
      </c>
      <c r="P246" s="5">
        <v>35</v>
      </c>
      <c r="Q246" s="5">
        <v>5</v>
      </c>
      <c r="R246" s="3" t="s">
        <v>1554</v>
      </c>
      <c r="S246" s="3" t="s">
        <v>1555</v>
      </c>
      <c r="T246" s="3" t="s">
        <v>38</v>
      </c>
      <c r="U246" s="3" t="s">
        <v>39</v>
      </c>
      <c r="V246" s="6" t="s">
        <v>1556</v>
      </c>
      <c r="W246" s="4" t="s">
        <v>1465</v>
      </c>
    </row>
    <row r="247" spans="1:26" x14ac:dyDescent="0.25">
      <c r="A247" s="3">
        <v>80271</v>
      </c>
      <c r="B247" s="3" t="s">
        <v>1801</v>
      </c>
      <c r="C247" s="3" t="s">
        <v>26</v>
      </c>
      <c r="D247" s="3" t="s">
        <v>26</v>
      </c>
      <c r="E247" s="3" t="s">
        <v>605</v>
      </c>
      <c r="F247" s="3" t="s">
        <v>754</v>
      </c>
      <c r="G247" s="3" t="s">
        <v>768</v>
      </c>
      <c r="H247" s="3" t="s">
        <v>120</v>
      </c>
      <c r="I247" s="3" t="s">
        <v>769</v>
      </c>
      <c r="J247" s="3" t="s">
        <v>89</v>
      </c>
      <c r="K247" s="3" t="s">
        <v>60</v>
      </c>
      <c r="L247" s="3" t="s">
        <v>198</v>
      </c>
      <c r="M247" s="3" t="s">
        <v>499</v>
      </c>
      <c r="N247" s="5">
        <v>36</v>
      </c>
      <c r="O247" s="5">
        <v>35</v>
      </c>
      <c r="P247" s="5">
        <v>35</v>
      </c>
      <c r="Q247" s="5">
        <v>5</v>
      </c>
      <c r="R247" s="8" t="s">
        <v>771</v>
      </c>
      <c r="S247" s="8" t="s">
        <v>772</v>
      </c>
      <c r="T247" s="3" t="s">
        <v>38</v>
      </c>
      <c r="U247" s="3" t="s">
        <v>39</v>
      </c>
      <c r="V247" s="6" t="s">
        <v>773</v>
      </c>
      <c r="W247" s="4" t="s">
        <v>1465</v>
      </c>
    </row>
    <row r="248" spans="1:26" x14ac:dyDescent="0.25">
      <c r="A248" s="3">
        <v>80272</v>
      </c>
      <c r="B248" s="3" t="s">
        <v>1802</v>
      </c>
      <c r="C248" s="3" t="s">
        <v>26</v>
      </c>
      <c r="D248" s="3" t="s">
        <v>26</v>
      </c>
      <c r="E248" s="3" t="s">
        <v>605</v>
      </c>
      <c r="F248" s="3" t="s">
        <v>754</v>
      </c>
      <c r="G248" s="3" t="s">
        <v>768</v>
      </c>
      <c r="H248" s="3" t="s">
        <v>127</v>
      </c>
      <c r="I248" s="3" t="s">
        <v>769</v>
      </c>
      <c r="J248" s="3" t="s">
        <v>89</v>
      </c>
      <c r="K248" s="3" t="s">
        <v>149</v>
      </c>
      <c r="L248" s="3" t="s">
        <v>137</v>
      </c>
      <c r="M248" s="3" t="s">
        <v>214</v>
      </c>
      <c r="N248" s="5">
        <v>48</v>
      </c>
      <c r="O248" s="5">
        <v>36</v>
      </c>
      <c r="P248" s="5">
        <v>36</v>
      </c>
      <c r="Q248" s="5">
        <v>5</v>
      </c>
      <c r="R248" s="8" t="s">
        <v>774</v>
      </c>
      <c r="S248" s="8" t="s">
        <v>775</v>
      </c>
      <c r="T248" s="3" t="s">
        <v>38</v>
      </c>
      <c r="U248" s="3" t="s">
        <v>39</v>
      </c>
      <c r="V248" s="6" t="s">
        <v>776</v>
      </c>
      <c r="W248" s="4" t="s">
        <v>1465</v>
      </c>
    </row>
    <row r="249" spans="1:26" x14ac:dyDescent="0.25">
      <c r="A249" s="3">
        <v>80273</v>
      </c>
      <c r="B249" s="3" t="s">
        <v>1803</v>
      </c>
      <c r="C249" s="3" t="s">
        <v>26</v>
      </c>
      <c r="D249" s="3" t="s">
        <v>26</v>
      </c>
      <c r="E249" s="3" t="s">
        <v>605</v>
      </c>
      <c r="F249" s="3" t="s">
        <v>754</v>
      </c>
      <c r="G249" s="3" t="s">
        <v>768</v>
      </c>
      <c r="H249" s="3" t="s">
        <v>140</v>
      </c>
      <c r="I249" s="3" t="s">
        <v>769</v>
      </c>
      <c r="J249" s="3" t="s">
        <v>89</v>
      </c>
      <c r="K249" s="3" t="s">
        <v>77</v>
      </c>
      <c r="L249" s="3" t="s">
        <v>90</v>
      </c>
      <c r="M249" s="3" t="s">
        <v>150</v>
      </c>
      <c r="N249" s="5">
        <v>48</v>
      </c>
      <c r="O249" s="5">
        <v>40</v>
      </c>
      <c r="P249" s="5">
        <v>40</v>
      </c>
      <c r="Q249" s="5">
        <v>5</v>
      </c>
      <c r="R249" s="8" t="s">
        <v>771</v>
      </c>
      <c r="S249" s="8" t="s">
        <v>772</v>
      </c>
      <c r="T249" s="3" t="s">
        <v>38</v>
      </c>
      <c r="U249" s="3" t="s">
        <v>39</v>
      </c>
      <c r="V249" s="6" t="s">
        <v>773</v>
      </c>
      <c r="W249" s="4" t="s">
        <v>1465</v>
      </c>
    </row>
    <row r="250" spans="1:26" x14ac:dyDescent="0.25">
      <c r="A250" s="3">
        <v>80274</v>
      </c>
      <c r="B250" s="3" t="s">
        <v>1804</v>
      </c>
      <c r="C250" s="3" t="s">
        <v>26</v>
      </c>
      <c r="D250" s="3" t="s">
        <v>139</v>
      </c>
      <c r="E250" s="3" t="s">
        <v>605</v>
      </c>
      <c r="F250" s="3" t="s">
        <v>754</v>
      </c>
      <c r="G250" s="3" t="s">
        <v>768</v>
      </c>
      <c r="H250" s="3" t="s">
        <v>141</v>
      </c>
      <c r="I250" s="3" t="s">
        <v>769</v>
      </c>
      <c r="J250" s="3" t="s">
        <v>89</v>
      </c>
      <c r="K250" s="3" t="s">
        <v>66</v>
      </c>
      <c r="L250" s="3" t="s">
        <v>78</v>
      </c>
      <c r="M250" s="3" t="s">
        <v>150</v>
      </c>
      <c r="N250" s="5">
        <v>48</v>
      </c>
      <c r="O250" s="5">
        <v>36</v>
      </c>
      <c r="P250" s="5">
        <v>0</v>
      </c>
      <c r="Q250" s="5">
        <v>0</v>
      </c>
      <c r="R250" s="8" t="s">
        <v>771</v>
      </c>
      <c r="S250" s="8" t="s">
        <v>772</v>
      </c>
      <c r="T250" s="3" t="s">
        <v>38</v>
      </c>
      <c r="U250" s="3" t="s">
        <v>39</v>
      </c>
      <c r="V250" s="6" t="s">
        <v>773</v>
      </c>
      <c r="W250" s="4" t="s">
        <v>1465</v>
      </c>
    </row>
    <row r="251" spans="1:26" x14ac:dyDescent="0.25">
      <c r="A251" s="3">
        <v>80446</v>
      </c>
      <c r="B251" s="3" t="s">
        <v>1805</v>
      </c>
      <c r="C251" s="3" t="s">
        <v>26</v>
      </c>
      <c r="D251" s="3" t="s">
        <v>26</v>
      </c>
      <c r="E251" s="3" t="s">
        <v>605</v>
      </c>
      <c r="F251" s="3" t="s">
        <v>754</v>
      </c>
      <c r="G251" s="3" t="s">
        <v>777</v>
      </c>
      <c r="H251" s="3" t="s">
        <v>30</v>
      </c>
      <c r="I251" s="3" t="s">
        <v>778</v>
      </c>
      <c r="J251" s="3" t="s">
        <v>89</v>
      </c>
      <c r="K251" s="3" t="s">
        <v>111</v>
      </c>
      <c r="L251" s="3" t="s">
        <v>112</v>
      </c>
      <c r="M251" s="3" t="s">
        <v>119</v>
      </c>
      <c r="N251" s="5">
        <v>52</v>
      </c>
      <c r="O251" s="5">
        <v>48</v>
      </c>
      <c r="P251" s="5">
        <v>43</v>
      </c>
      <c r="Q251" s="5">
        <v>0</v>
      </c>
      <c r="R251" s="8" t="s">
        <v>779</v>
      </c>
      <c r="S251" s="8" t="s">
        <v>780</v>
      </c>
      <c r="T251" s="3" t="s">
        <v>38</v>
      </c>
      <c r="U251" s="3" t="s">
        <v>39</v>
      </c>
      <c r="V251" s="8" t="s">
        <v>781</v>
      </c>
      <c r="W251" s="7" t="s">
        <v>782</v>
      </c>
      <c r="X251" s="30" t="s">
        <v>783</v>
      </c>
      <c r="Y251" s="8">
        <v>16</v>
      </c>
      <c r="Z251" s="8" t="s">
        <v>135</v>
      </c>
    </row>
    <row r="252" spans="1:26" x14ac:dyDescent="0.25">
      <c r="A252" s="3">
        <v>80447</v>
      </c>
      <c r="B252" s="3" t="s">
        <v>1806</v>
      </c>
      <c r="C252" s="3" t="s">
        <v>26</v>
      </c>
      <c r="D252" s="3" t="s">
        <v>26</v>
      </c>
      <c r="E252" s="3" t="s">
        <v>605</v>
      </c>
      <c r="F252" s="3" t="s">
        <v>754</v>
      </c>
      <c r="G252" s="3" t="s">
        <v>777</v>
      </c>
      <c r="H252" s="3" t="s">
        <v>59</v>
      </c>
      <c r="I252" s="3" t="s">
        <v>778</v>
      </c>
      <c r="J252" s="3" t="s">
        <v>89</v>
      </c>
      <c r="K252" s="3" t="s">
        <v>501</v>
      </c>
      <c r="L252" s="3" t="s">
        <v>502</v>
      </c>
      <c r="M252" s="3" t="s">
        <v>770</v>
      </c>
      <c r="N252" s="5">
        <v>48</v>
      </c>
      <c r="O252" s="5">
        <v>48</v>
      </c>
      <c r="P252" s="5">
        <v>46</v>
      </c>
      <c r="Q252" s="5">
        <v>0</v>
      </c>
      <c r="R252" s="8" t="s">
        <v>91</v>
      </c>
      <c r="S252" s="8" t="s">
        <v>308</v>
      </c>
      <c r="T252" s="3" t="s">
        <v>38</v>
      </c>
      <c r="U252" s="3" t="s">
        <v>39</v>
      </c>
      <c r="V252" s="8" t="s">
        <v>309</v>
      </c>
      <c r="W252" s="7" t="s">
        <v>782</v>
      </c>
      <c r="X252" s="30" t="s">
        <v>783</v>
      </c>
      <c r="Y252" s="8">
        <v>16</v>
      </c>
      <c r="Z252" s="8" t="s">
        <v>135</v>
      </c>
    </row>
    <row r="253" spans="1:26" x14ac:dyDescent="0.25">
      <c r="A253" s="3">
        <v>80448</v>
      </c>
      <c r="B253" s="3" t="s">
        <v>1807</v>
      </c>
      <c r="C253" s="3" t="s">
        <v>26</v>
      </c>
      <c r="D253" s="3" t="s">
        <v>26</v>
      </c>
      <c r="E253" s="3" t="s">
        <v>605</v>
      </c>
      <c r="F253" s="3" t="s">
        <v>754</v>
      </c>
      <c r="G253" s="3" t="s">
        <v>777</v>
      </c>
      <c r="H253" s="3" t="s">
        <v>120</v>
      </c>
      <c r="I253" s="3" t="s">
        <v>778</v>
      </c>
      <c r="J253" s="3" t="s">
        <v>89</v>
      </c>
      <c r="K253" s="3" t="s">
        <v>149</v>
      </c>
      <c r="L253" s="3" t="s">
        <v>137</v>
      </c>
      <c r="M253" s="3" t="s">
        <v>770</v>
      </c>
      <c r="N253" s="5">
        <v>48</v>
      </c>
      <c r="O253" s="5">
        <v>48</v>
      </c>
      <c r="P253" s="5">
        <v>48</v>
      </c>
      <c r="Q253" s="5">
        <v>3</v>
      </c>
      <c r="R253" t="s">
        <v>1547</v>
      </c>
      <c r="S253" t="s">
        <v>1548</v>
      </c>
      <c r="T253" s="3" t="s">
        <v>38</v>
      </c>
      <c r="U253" s="3" t="s">
        <v>39</v>
      </c>
      <c r="V253" s="8" t="s">
        <v>786</v>
      </c>
      <c r="W253" s="7" t="s">
        <v>782</v>
      </c>
      <c r="X253" s="30" t="s">
        <v>783</v>
      </c>
      <c r="Y253" s="8">
        <v>16</v>
      </c>
      <c r="Z253" s="8" t="s">
        <v>135</v>
      </c>
    </row>
    <row r="254" spans="1:26" x14ac:dyDescent="0.25">
      <c r="A254" s="3">
        <v>80449</v>
      </c>
      <c r="B254" s="3" t="s">
        <v>1808</v>
      </c>
      <c r="C254" s="3" t="s">
        <v>26</v>
      </c>
      <c r="D254" s="3" t="s">
        <v>139</v>
      </c>
      <c r="E254" s="3" t="s">
        <v>605</v>
      </c>
      <c r="F254" s="3" t="s">
        <v>754</v>
      </c>
      <c r="G254" s="3" t="s">
        <v>777</v>
      </c>
      <c r="H254" s="3" t="s">
        <v>127</v>
      </c>
      <c r="I254" s="3" t="s">
        <v>778</v>
      </c>
      <c r="J254" s="3" t="s">
        <v>89</v>
      </c>
      <c r="K254" s="3" t="s">
        <v>121</v>
      </c>
      <c r="L254" s="3" t="s">
        <v>122</v>
      </c>
      <c r="M254" s="3" t="s">
        <v>516</v>
      </c>
      <c r="N254" s="5">
        <v>48</v>
      </c>
      <c r="O254" s="5">
        <v>48</v>
      </c>
      <c r="P254" s="5">
        <v>0</v>
      </c>
      <c r="Q254" s="5">
        <v>0</v>
      </c>
      <c r="R254" s="3" t="s">
        <v>1547</v>
      </c>
      <c r="S254" s="3" t="s">
        <v>1548</v>
      </c>
      <c r="T254" s="3" t="s">
        <v>38</v>
      </c>
      <c r="U254" s="3" t="s">
        <v>39</v>
      </c>
      <c r="V254" s="6" t="s">
        <v>1549</v>
      </c>
      <c r="W254" s="7" t="s">
        <v>782</v>
      </c>
      <c r="X254" s="30" t="s">
        <v>783</v>
      </c>
      <c r="Y254" s="8">
        <v>16</v>
      </c>
      <c r="Z254" s="8" t="s">
        <v>135</v>
      </c>
    </row>
    <row r="255" spans="1:26" x14ac:dyDescent="0.25">
      <c r="A255" s="3">
        <v>80275</v>
      </c>
      <c r="B255" s="3" t="s">
        <v>1809</v>
      </c>
      <c r="C255" s="3" t="s">
        <v>26</v>
      </c>
      <c r="D255" s="3" t="s">
        <v>26</v>
      </c>
      <c r="E255" s="3" t="s">
        <v>605</v>
      </c>
      <c r="F255" s="3" t="s">
        <v>754</v>
      </c>
      <c r="G255" s="3" t="s">
        <v>787</v>
      </c>
      <c r="H255" s="3" t="s">
        <v>30</v>
      </c>
      <c r="I255" s="3" t="s">
        <v>788</v>
      </c>
      <c r="J255" s="3" t="s">
        <v>94</v>
      </c>
      <c r="K255" s="3" t="s">
        <v>121</v>
      </c>
      <c r="L255" s="3" t="s">
        <v>138</v>
      </c>
      <c r="M255" s="3" t="s">
        <v>240</v>
      </c>
      <c r="N255" s="5">
        <v>32</v>
      </c>
      <c r="O255" s="5">
        <v>24</v>
      </c>
      <c r="P255" s="5">
        <v>13</v>
      </c>
      <c r="Q255" s="5">
        <v>0</v>
      </c>
      <c r="R255" t="s">
        <v>1557</v>
      </c>
      <c r="S255" t="s">
        <v>1558</v>
      </c>
      <c r="T255" s="3" t="s">
        <v>38</v>
      </c>
      <c r="U255" s="3" t="s">
        <v>39</v>
      </c>
      <c r="V255" t="s">
        <v>1559</v>
      </c>
      <c r="W255" s="4" t="s">
        <v>173</v>
      </c>
    </row>
    <row r="256" spans="1:26" x14ac:dyDescent="0.25">
      <c r="A256" s="3">
        <v>80275</v>
      </c>
      <c r="B256" s="3" t="s">
        <v>1809</v>
      </c>
      <c r="C256" s="3" t="s">
        <v>26</v>
      </c>
      <c r="D256" s="3" t="s">
        <v>26</v>
      </c>
      <c r="E256" s="3" t="s">
        <v>605</v>
      </c>
      <c r="F256" s="3" t="s">
        <v>754</v>
      </c>
      <c r="G256" s="3" t="s">
        <v>787</v>
      </c>
      <c r="H256" s="3" t="s">
        <v>30</v>
      </c>
      <c r="I256" s="3" t="s">
        <v>788</v>
      </c>
      <c r="J256" s="3" t="s">
        <v>94</v>
      </c>
      <c r="K256" s="3" t="s">
        <v>121</v>
      </c>
      <c r="L256" s="3" t="s">
        <v>138</v>
      </c>
      <c r="M256" s="3" t="s">
        <v>604</v>
      </c>
      <c r="N256" s="5">
        <v>32</v>
      </c>
      <c r="O256" s="5">
        <v>24</v>
      </c>
      <c r="P256" s="5">
        <v>13</v>
      </c>
      <c r="Q256" s="5">
        <v>0</v>
      </c>
      <c r="R256" t="s">
        <v>1557</v>
      </c>
      <c r="S256" t="s">
        <v>1558</v>
      </c>
      <c r="T256" s="3" t="s">
        <v>38</v>
      </c>
      <c r="U256" s="3" t="s">
        <v>39</v>
      </c>
      <c r="V256" t="s">
        <v>1559</v>
      </c>
      <c r="W256" s="4" t="s">
        <v>173</v>
      </c>
    </row>
    <row r="257" spans="1:26" x14ac:dyDescent="0.25">
      <c r="A257" s="3">
        <v>80276</v>
      </c>
      <c r="B257" s="3" t="s">
        <v>1810</v>
      </c>
      <c r="C257" s="3" t="s">
        <v>26</v>
      </c>
      <c r="D257" s="3" t="s">
        <v>26</v>
      </c>
      <c r="E257" s="3" t="s">
        <v>605</v>
      </c>
      <c r="F257" s="3" t="s">
        <v>754</v>
      </c>
      <c r="G257" s="3" t="s">
        <v>787</v>
      </c>
      <c r="H257" s="3" t="s">
        <v>59</v>
      </c>
      <c r="I257" s="3" t="s">
        <v>788</v>
      </c>
      <c r="J257" s="3" t="s">
        <v>94</v>
      </c>
      <c r="K257" s="3" t="s">
        <v>60</v>
      </c>
      <c r="L257" s="3" t="s">
        <v>137</v>
      </c>
      <c r="M257" s="3" t="s">
        <v>240</v>
      </c>
      <c r="N257" s="5">
        <v>32</v>
      </c>
      <c r="O257" s="5">
        <v>24</v>
      </c>
      <c r="P257" s="5">
        <v>24</v>
      </c>
      <c r="Q257" s="5">
        <v>0</v>
      </c>
      <c r="R257" t="s">
        <v>1557</v>
      </c>
      <c r="S257" t="s">
        <v>1558</v>
      </c>
      <c r="T257" s="3" t="s">
        <v>38</v>
      </c>
      <c r="U257" s="3" t="s">
        <v>39</v>
      </c>
      <c r="V257" t="s">
        <v>1559</v>
      </c>
      <c r="W257" s="4" t="s">
        <v>173</v>
      </c>
    </row>
    <row r="258" spans="1:26" x14ac:dyDescent="0.25">
      <c r="A258" s="3">
        <v>80276</v>
      </c>
      <c r="B258" s="3" t="s">
        <v>1810</v>
      </c>
      <c r="C258" s="3" t="s">
        <v>26</v>
      </c>
      <c r="D258" s="3" t="s">
        <v>26</v>
      </c>
      <c r="E258" s="3" t="s">
        <v>605</v>
      </c>
      <c r="F258" s="3" t="s">
        <v>754</v>
      </c>
      <c r="G258" s="3" t="s">
        <v>787</v>
      </c>
      <c r="H258" s="3" t="s">
        <v>59</v>
      </c>
      <c r="I258" s="3" t="s">
        <v>788</v>
      </c>
      <c r="J258" s="3" t="s">
        <v>94</v>
      </c>
      <c r="K258" s="3" t="s">
        <v>60</v>
      </c>
      <c r="L258" s="3" t="s">
        <v>137</v>
      </c>
      <c r="M258" s="3" t="s">
        <v>604</v>
      </c>
      <c r="N258" s="5">
        <v>32</v>
      </c>
      <c r="O258" s="5">
        <v>24</v>
      </c>
      <c r="P258" s="5">
        <v>24</v>
      </c>
      <c r="Q258" s="5">
        <v>0</v>
      </c>
      <c r="R258" t="s">
        <v>1557</v>
      </c>
      <c r="S258" t="s">
        <v>1558</v>
      </c>
      <c r="T258" s="3" t="s">
        <v>38</v>
      </c>
      <c r="U258" s="3" t="s">
        <v>39</v>
      </c>
      <c r="V258" t="s">
        <v>1559</v>
      </c>
      <c r="W258" s="4" t="s">
        <v>173</v>
      </c>
    </row>
    <row r="259" spans="1:26" x14ac:dyDescent="0.25">
      <c r="A259" s="3">
        <v>80277</v>
      </c>
      <c r="B259" s="3" t="s">
        <v>1811</v>
      </c>
      <c r="C259" s="3" t="s">
        <v>26</v>
      </c>
      <c r="D259" s="3" t="s">
        <v>26</v>
      </c>
      <c r="E259" s="3" t="s">
        <v>605</v>
      </c>
      <c r="F259" s="3" t="s">
        <v>754</v>
      </c>
      <c r="G259" s="3" t="s">
        <v>787</v>
      </c>
      <c r="H259" s="3" t="s">
        <v>120</v>
      </c>
      <c r="I259" s="3" t="s">
        <v>788</v>
      </c>
      <c r="J259" s="3" t="s">
        <v>94</v>
      </c>
      <c r="K259" s="3" t="s">
        <v>77</v>
      </c>
      <c r="L259" s="3" t="s">
        <v>78</v>
      </c>
      <c r="M259" s="3" t="s">
        <v>240</v>
      </c>
      <c r="N259" s="5">
        <v>32</v>
      </c>
      <c r="O259" s="5">
        <v>24</v>
      </c>
      <c r="P259" s="5">
        <v>8</v>
      </c>
      <c r="Q259" s="5">
        <v>0</v>
      </c>
      <c r="R259" t="s">
        <v>852</v>
      </c>
      <c r="S259" t="s">
        <v>853</v>
      </c>
      <c r="T259" s="3" t="s">
        <v>38</v>
      </c>
      <c r="U259" s="3" t="s">
        <v>39</v>
      </c>
      <c r="V259" t="s">
        <v>854</v>
      </c>
      <c r="W259" s="4" t="s">
        <v>173</v>
      </c>
    </row>
    <row r="260" spans="1:26" x14ac:dyDescent="0.25">
      <c r="A260" s="3">
        <v>80277</v>
      </c>
      <c r="B260" s="3" t="s">
        <v>1811</v>
      </c>
      <c r="C260" s="3" t="s">
        <v>26</v>
      </c>
      <c r="D260" s="3" t="s">
        <v>26</v>
      </c>
      <c r="E260" s="3" t="s">
        <v>605</v>
      </c>
      <c r="F260" s="3" t="s">
        <v>754</v>
      </c>
      <c r="G260" s="3" t="s">
        <v>787</v>
      </c>
      <c r="H260" s="3" t="s">
        <v>120</v>
      </c>
      <c r="I260" s="3" t="s">
        <v>788</v>
      </c>
      <c r="J260" s="3" t="s">
        <v>94</v>
      </c>
      <c r="K260" s="3" t="s">
        <v>77</v>
      </c>
      <c r="L260" s="3" t="s">
        <v>78</v>
      </c>
      <c r="M260" s="3" t="s">
        <v>604</v>
      </c>
      <c r="N260" s="5">
        <v>32</v>
      </c>
      <c r="O260" s="5">
        <v>24</v>
      </c>
      <c r="P260" s="5">
        <v>8</v>
      </c>
      <c r="Q260" s="5">
        <v>0</v>
      </c>
      <c r="R260" t="s">
        <v>852</v>
      </c>
      <c r="S260" t="s">
        <v>853</v>
      </c>
      <c r="T260" s="3" t="s">
        <v>38</v>
      </c>
      <c r="U260" s="3" t="s">
        <v>39</v>
      </c>
      <c r="V260" t="s">
        <v>854</v>
      </c>
      <c r="W260" s="4" t="s">
        <v>173</v>
      </c>
    </row>
    <row r="261" spans="1:26" x14ac:dyDescent="0.25">
      <c r="A261" s="3">
        <v>80278</v>
      </c>
      <c r="B261" s="3" t="s">
        <v>1812</v>
      </c>
      <c r="C261" s="3" t="s">
        <v>26</v>
      </c>
      <c r="D261" s="3" t="s">
        <v>26</v>
      </c>
      <c r="E261" s="3" t="s">
        <v>605</v>
      </c>
      <c r="F261" s="3" t="s">
        <v>754</v>
      </c>
      <c r="G261" s="3" t="s">
        <v>787</v>
      </c>
      <c r="H261" s="3" t="s">
        <v>127</v>
      </c>
      <c r="I261" s="3" t="s">
        <v>788</v>
      </c>
      <c r="J261" s="3" t="s">
        <v>32</v>
      </c>
      <c r="K261" s="3" t="s">
        <v>121</v>
      </c>
      <c r="L261" s="3" t="s">
        <v>138</v>
      </c>
      <c r="M261" s="3" t="s">
        <v>240</v>
      </c>
      <c r="N261" s="5">
        <v>32</v>
      </c>
      <c r="O261" s="5">
        <v>24</v>
      </c>
      <c r="P261" s="5">
        <v>24</v>
      </c>
      <c r="Q261" s="5">
        <v>0</v>
      </c>
      <c r="R261" t="s">
        <v>757</v>
      </c>
      <c r="S261" t="s">
        <v>758</v>
      </c>
      <c r="T261" s="3" t="s">
        <v>38</v>
      </c>
      <c r="U261" s="3" t="s">
        <v>39</v>
      </c>
      <c r="V261" t="s">
        <v>759</v>
      </c>
      <c r="W261" s="4" t="s">
        <v>173</v>
      </c>
    </row>
    <row r="262" spans="1:26" x14ac:dyDescent="0.25">
      <c r="A262" s="3">
        <v>80278</v>
      </c>
      <c r="B262" s="3" t="s">
        <v>1812</v>
      </c>
      <c r="C262" s="3" t="s">
        <v>26</v>
      </c>
      <c r="D262" s="3" t="s">
        <v>26</v>
      </c>
      <c r="E262" s="3" t="s">
        <v>605</v>
      </c>
      <c r="F262" s="3" t="s">
        <v>754</v>
      </c>
      <c r="G262" s="3" t="s">
        <v>787</v>
      </c>
      <c r="H262" s="3" t="s">
        <v>127</v>
      </c>
      <c r="I262" s="3" t="s">
        <v>788</v>
      </c>
      <c r="J262" s="3" t="s">
        <v>32</v>
      </c>
      <c r="K262" s="3" t="s">
        <v>121</v>
      </c>
      <c r="L262" s="3" t="s">
        <v>138</v>
      </c>
      <c r="M262" s="3" t="s">
        <v>604</v>
      </c>
      <c r="N262" s="5">
        <v>32</v>
      </c>
      <c r="O262" s="5">
        <v>24</v>
      </c>
      <c r="P262" s="5">
        <v>24</v>
      </c>
      <c r="Q262" s="5">
        <v>0</v>
      </c>
      <c r="R262" t="s">
        <v>757</v>
      </c>
      <c r="S262" t="s">
        <v>758</v>
      </c>
      <c r="T262" s="3" t="s">
        <v>38</v>
      </c>
      <c r="U262" s="3" t="s">
        <v>39</v>
      </c>
      <c r="V262" t="s">
        <v>759</v>
      </c>
      <c r="W262" s="4" t="s">
        <v>173</v>
      </c>
    </row>
    <row r="263" spans="1:26" x14ac:dyDescent="0.25">
      <c r="A263" s="3">
        <v>80279</v>
      </c>
      <c r="B263" s="3" t="s">
        <v>1813</v>
      </c>
      <c r="C263" s="3" t="s">
        <v>26</v>
      </c>
      <c r="D263" s="3" t="s">
        <v>26</v>
      </c>
      <c r="E263" s="3" t="s">
        <v>605</v>
      </c>
      <c r="F263" s="3" t="s">
        <v>754</v>
      </c>
      <c r="G263" s="3" t="s">
        <v>787</v>
      </c>
      <c r="H263" s="3" t="s">
        <v>140</v>
      </c>
      <c r="I263" s="3" t="s">
        <v>788</v>
      </c>
      <c r="J263" s="3" t="s">
        <v>32</v>
      </c>
      <c r="K263" s="3" t="s">
        <v>60</v>
      </c>
      <c r="L263" s="3" t="s">
        <v>137</v>
      </c>
      <c r="M263" s="3" t="s">
        <v>240</v>
      </c>
      <c r="N263" s="5">
        <v>32</v>
      </c>
      <c r="O263" s="5">
        <v>24</v>
      </c>
      <c r="P263" s="5">
        <v>24</v>
      </c>
      <c r="Q263" s="5">
        <v>0</v>
      </c>
      <c r="R263" t="s">
        <v>918</v>
      </c>
      <c r="S263" t="s">
        <v>919</v>
      </c>
      <c r="T263" s="3" t="s">
        <v>38</v>
      </c>
      <c r="U263" s="3" t="s">
        <v>39</v>
      </c>
      <c r="V263" t="s">
        <v>920</v>
      </c>
      <c r="W263" s="4" t="s">
        <v>173</v>
      </c>
    </row>
    <row r="264" spans="1:26" x14ac:dyDescent="0.25">
      <c r="A264" s="3">
        <v>80279</v>
      </c>
      <c r="B264" s="3" t="s">
        <v>1813</v>
      </c>
      <c r="C264" s="3" t="s">
        <v>26</v>
      </c>
      <c r="D264" s="3" t="s">
        <v>26</v>
      </c>
      <c r="E264" s="3" t="s">
        <v>605</v>
      </c>
      <c r="F264" s="3" t="s">
        <v>754</v>
      </c>
      <c r="G264" s="3" t="s">
        <v>787</v>
      </c>
      <c r="H264" s="3" t="s">
        <v>140</v>
      </c>
      <c r="I264" s="3" t="s">
        <v>788</v>
      </c>
      <c r="J264" s="3" t="s">
        <v>32</v>
      </c>
      <c r="K264" s="3" t="s">
        <v>60</v>
      </c>
      <c r="L264" s="3" t="s">
        <v>137</v>
      </c>
      <c r="M264" s="3" t="s">
        <v>604</v>
      </c>
      <c r="N264" s="5">
        <v>32</v>
      </c>
      <c r="O264" s="5">
        <v>24</v>
      </c>
      <c r="P264" s="5">
        <v>24</v>
      </c>
      <c r="Q264" s="5">
        <v>0</v>
      </c>
      <c r="R264" t="s">
        <v>918</v>
      </c>
      <c r="S264" t="s">
        <v>919</v>
      </c>
      <c r="T264" s="3" t="s">
        <v>38</v>
      </c>
      <c r="U264" s="3" t="s">
        <v>39</v>
      </c>
      <c r="V264" t="s">
        <v>920</v>
      </c>
      <c r="W264" s="4" t="s">
        <v>173</v>
      </c>
    </row>
    <row r="265" spans="1:26" x14ac:dyDescent="0.25">
      <c r="A265" s="3">
        <v>80280</v>
      </c>
      <c r="B265" s="3" t="s">
        <v>1814</v>
      </c>
      <c r="C265" s="3" t="s">
        <v>26</v>
      </c>
      <c r="D265" s="3" t="s">
        <v>26</v>
      </c>
      <c r="E265" s="3" t="s">
        <v>605</v>
      </c>
      <c r="F265" s="3" t="s">
        <v>754</v>
      </c>
      <c r="G265" s="3" t="s">
        <v>787</v>
      </c>
      <c r="H265" s="3" t="s">
        <v>141</v>
      </c>
      <c r="I265" s="3" t="s">
        <v>788</v>
      </c>
      <c r="J265" s="3" t="s">
        <v>32</v>
      </c>
      <c r="K265" s="3" t="s">
        <v>77</v>
      </c>
      <c r="L265" s="3" t="s">
        <v>78</v>
      </c>
      <c r="M265" s="3" t="s">
        <v>240</v>
      </c>
      <c r="N265" s="5">
        <v>32</v>
      </c>
      <c r="O265" s="5">
        <v>24</v>
      </c>
      <c r="P265" s="5">
        <v>7</v>
      </c>
      <c r="Q265" s="5">
        <v>0</v>
      </c>
      <c r="R265" t="s">
        <v>608</v>
      </c>
      <c r="S265" t="s">
        <v>609</v>
      </c>
      <c r="T265" s="3" t="s">
        <v>38</v>
      </c>
      <c r="U265" s="3" t="s">
        <v>39</v>
      </c>
      <c r="V265" t="s">
        <v>610</v>
      </c>
      <c r="W265" s="4" t="s">
        <v>173</v>
      </c>
    </row>
    <row r="266" spans="1:26" x14ac:dyDescent="0.25">
      <c r="A266" s="3">
        <v>80280</v>
      </c>
      <c r="B266" s="3" t="s">
        <v>1814</v>
      </c>
      <c r="C266" s="3" t="s">
        <v>26</v>
      </c>
      <c r="D266" s="3" t="s">
        <v>26</v>
      </c>
      <c r="E266" s="3" t="s">
        <v>605</v>
      </c>
      <c r="F266" s="3" t="s">
        <v>754</v>
      </c>
      <c r="G266" s="3" t="s">
        <v>787</v>
      </c>
      <c r="H266" s="3" t="s">
        <v>141</v>
      </c>
      <c r="I266" s="3" t="s">
        <v>788</v>
      </c>
      <c r="J266" s="3" t="s">
        <v>32</v>
      </c>
      <c r="K266" s="3" t="s">
        <v>77</v>
      </c>
      <c r="L266" s="3" t="s">
        <v>78</v>
      </c>
      <c r="M266" s="3" t="s">
        <v>604</v>
      </c>
      <c r="N266" s="5">
        <v>32</v>
      </c>
      <c r="O266" s="5">
        <v>24</v>
      </c>
      <c r="P266" s="5">
        <v>7</v>
      </c>
      <c r="Q266" s="5">
        <v>0</v>
      </c>
      <c r="R266" t="s">
        <v>608</v>
      </c>
      <c r="S266" t="s">
        <v>609</v>
      </c>
      <c r="T266" s="3" t="s">
        <v>38</v>
      </c>
      <c r="U266" s="3" t="s">
        <v>39</v>
      </c>
      <c r="V266" t="s">
        <v>610</v>
      </c>
      <c r="W266" s="4" t="s">
        <v>173</v>
      </c>
    </row>
    <row r="267" spans="1:26" x14ac:dyDescent="0.25">
      <c r="A267" s="3">
        <v>80281</v>
      </c>
      <c r="B267" s="3" t="s">
        <v>1588</v>
      </c>
      <c r="C267" s="3" t="s">
        <v>26</v>
      </c>
      <c r="D267" s="3" t="s">
        <v>26</v>
      </c>
      <c r="E267" s="3" t="s">
        <v>605</v>
      </c>
      <c r="F267" s="3" t="s">
        <v>754</v>
      </c>
      <c r="G267" s="3" t="s">
        <v>789</v>
      </c>
      <c r="H267" s="3" t="s">
        <v>30</v>
      </c>
      <c r="I267" s="3" t="s">
        <v>790</v>
      </c>
      <c r="J267" s="3" t="s">
        <v>32</v>
      </c>
      <c r="K267" s="3" t="s">
        <v>111</v>
      </c>
      <c r="L267" s="3" t="s">
        <v>100</v>
      </c>
      <c r="M267" s="3" t="s">
        <v>240</v>
      </c>
      <c r="N267" s="5">
        <v>32</v>
      </c>
      <c r="O267" s="5">
        <v>24</v>
      </c>
      <c r="P267" s="5">
        <v>8</v>
      </c>
      <c r="Q267" s="5">
        <v>0</v>
      </c>
      <c r="R267" t="s">
        <v>852</v>
      </c>
      <c r="S267" t="s">
        <v>853</v>
      </c>
      <c r="T267" s="3" t="s">
        <v>38</v>
      </c>
      <c r="U267" s="3" t="s">
        <v>39</v>
      </c>
      <c r="V267" s="6" t="s">
        <v>854</v>
      </c>
      <c r="W267" s="4" t="s">
        <v>173</v>
      </c>
    </row>
    <row r="268" spans="1:26" x14ac:dyDescent="0.25">
      <c r="A268" s="3">
        <v>80281</v>
      </c>
      <c r="B268" s="3" t="s">
        <v>1588</v>
      </c>
      <c r="C268" s="3" t="s">
        <v>26</v>
      </c>
      <c r="D268" s="3" t="s">
        <v>26</v>
      </c>
      <c r="E268" s="3" t="s">
        <v>605</v>
      </c>
      <c r="F268" s="3" t="s">
        <v>754</v>
      </c>
      <c r="G268" s="3" t="s">
        <v>789</v>
      </c>
      <c r="H268" s="3" t="s">
        <v>30</v>
      </c>
      <c r="I268" s="3" t="s">
        <v>790</v>
      </c>
      <c r="J268" s="3" t="s">
        <v>32</v>
      </c>
      <c r="K268" s="3" t="s">
        <v>111</v>
      </c>
      <c r="L268" s="3" t="s">
        <v>100</v>
      </c>
      <c r="M268" s="3" t="s">
        <v>604</v>
      </c>
      <c r="N268" s="5">
        <v>32</v>
      </c>
      <c r="O268" s="5">
        <v>24</v>
      </c>
      <c r="P268" s="5">
        <v>8</v>
      </c>
      <c r="Q268" s="5">
        <v>0</v>
      </c>
      <c r="R268" t="s">
        <v>852</v>
      </c>
      <c r="S268" t="s">
        <v>853</v>
      </c>
      <c r="T268" s="3" t="s">
        <v>38</v>
      </c>
      <c r="U268" s="3" t="s">
        <v>39</v>
      </c>
      <c r="V268" s="6" t="s">
        <v>854</v>
      </c>
      <c r="W268" s="4" t="s">
        <v>173</v>
      </c>
    </row>
    <row r="269" spans="1:26" x14ac:dyDescent="0.25">
      <c r="A269" s="3">
        <v>80282</v>
      </c>
      <c r="B269" s="3" t="s">
        <v>1815</v>
      </c>
      <c r="C269" s="3" t="s">
        <v>26</v>
      </c>
      <c r="D269" s="3" t="s">
        <v>26</v>
      </c>
      <c r="E269" s="3" t="s">
        <v>605</v>
      </c>
      <c r="F269" s="3" t="s">
        <v>754</v>
      </c>
      <c r="G269" s="3" t="s">
        <v>791</v>
      </c>
      <c r="H269" s="3" t="s">
        <v>30</v>
      </c>
      <c r="I269" s="3" t="s">
        <v>792</v>
      </c>
      <c r="J269" s="3" t="s">
        <v>793</v>
      </c>
      <c r="O269" s="5">
        <v>40</v>
      </c>
      <c r="P269" s="5">
        <v>18</v>
      </c>
      <c r="Q269" s="5">
        <v>0</v>
      </c>
      <c r="R269" s="3" t="s">
        <v>762</v>
      </c>
      <c r="S269" s="3" t="s">
        <v>763</v>
      </c>
      <c r="T269" s="3" t="s">
        <v>38</v>
      </c>
      <c r="U269" s="3" t="s">
        <v>39</v>
      </c>
      <c r="V269" s="6" t="s">
        <v>764</v>
      </c>
      <c r="W269" s="7" t="s">
        <v>794</v>
      </c>
      <c r="X269" s="30" t="s">
        <v>795</v>
      </c>
      <c r="Y269" s="8">
        <v>16</v>
      </c>
      <c r="Z269" s="8" t="s">
        <v>135</v>
      </c>
    </row>
    <row r="270" spans="1:26" x14ac:dyDescent="0.25">
      <c r="A270" s="3">
        <v>80282</v>
      </c>
      <c r="B270" s="3" t="s">
        <v>1815</v>
      </c>
      <c r="C270" s="3" t="s">
        <v>26</v>
      </c>
      <c r="D270" s="3" t="s">
        <v>26</v>
      </c>
      <c r="E270" s="3" t="s">
        <v>605</v>
      </c>
      <c r="F270" s="3" t="s">
        <v>754</v>
      </c>
      <c r="G270" s="3" t="s">
        <v>791</v>
      </c>
      <c r="H270" s="3" t="s">
        <v>30</v>
      </c>
      <c r="I270" s="3" t="s">
        <v>792</v>
      </c>
      <c r="J270" s="3" t="s">
        <v>131</v>
      </c>
      <c r="K270" s="3" t="s">
        <v>66</v>
      </c>
      <c r="L270" s="3" t="s">
        <v>67</v>
      </c>
      <c r="M270" s="3" t="s">
        <v>119</v>
      </c>
      <c r="N270" s="5">
        <v>52</v>
      </c>
      <c r="O270" s="5">
        <v>40</v>
      </c>
      <c r="P270" s="5">
        <v>18</v>
      </c>
      <c r="Q270" s="5">
        <v>0</v>
      </c>
      <c r="R270" s="3" t="s">
        <v>762</v>
      </c>
      <c r="S270" s="3" t="s">
        <v>763</v>
      </c>
      <c r="T270" s="3" t="s">
        <v>38</v>
      </c>
      <c r="U270" s="3" t="s">
        <v>39</v>
      </c>
      <c r="V270" s="6" t="s">
        <v>764</v>
      </c>
      <c r="W270" s="7" t="s">
        <v>794</v>
      </c>
      <c r="X270" s="30" t="s">
        <v>795</v>
      </c>
      <c r="Y270" s="8">
        <v>16</v>
      </c>
      <c r="Z270" s="8" t="s">
        <v>135</v>
      </c>
    </row>
    <row r="271" spans="1:26" x14ac:dyDescent="0.25">
      <c r="A271" s="3">
        <v>80283</v>
      </c>
      <c r="B271" s="3" t="s">
        <v>1816</v>
      </c>
      <c r="C271" s="3" t="s">
        <v>26</v>
      </c>
      <c r="D271" s="3" t="s">
        <v>26</v>
      </c>
      <c r="E271" s="3" t="s">
        <v>605</v>
      </c>
      <c r="F271" s="3" t="s">
        <v>754</v>
      </c>
      <c r="G271" s="3" t="s">
        <v>796</v>
      </c>
      <c r="H271" s="3" t="s">
        <v>30</v>
      </c>
      <c r="I271" s="3" t="s">
        <v>797</v>
      </c>
      <c r="J271" s="3" t="s">
        <v>89</v>
      </c>
      <c r="K271" s="3" t="s">
        <v>48</v>
      </c>
      <c r="L271" s="3" t="s">
        <v>138</v>
      </c>
      <c r="M271" s="3" t="s">
        <v>798</v>
      </c>
      <c r="N271" s="5">
        <v>30</v>
      </c>
      <c r="O271" s="5">
        <v>30</v>
      </c>
      <c r="P271" s="5">
        <v>29</v>
      </c>
      <c r="Q271" s="5">
        <v>0</v>
      </c>
      <c r="R271" s="3" t="s">
        <v>799</v>
      </c>
      <c r="S271" s="3" t="s">
        <v>800</v>
      </c>
      <c r="T271" s="3" t="s">
        <v>38</v>
      </c>
      <c r="U271" s="3" t="s">
        <v>39</v>
      </c>
      <c r="V271" s="3" t="s">
        <v>801</v>
      </c>
      <c r="W271" s="4" t="s">
        <v>802</v>
      </c>
      <c r="X271" s="11" t="s">
        <v>803</v>
      </c>
      <c r="Y271" s="4" t="s">
        <v>804</v>
      </c>
      <c r="Z271" s="4" t="s">
        <v>135</v>
      </c>
    </row>
    <row r="272" spans="1:26" x14ac:dyDescent="0.25">
      <c r="A272" s="3">
        <v>80284</v>
      </c>
      <c r="B272" s="3" t="s">
        <v>1817</v>
      </c>
      <c r="C272" s="3" t="s">
        <v>26</v>
      </c>
      <c r="D272" s="3" t="s">
        <v>26</v>
      </c>
      <c r="E272" s="3" t="s">
        <v>605</v>
      </c>
      <c r="F272" s="3" t="s">
        <v>754</v>
      </c>
      <c r="G272" s="3" t="s">
        <v>805</v>
      </c>
      <c r="H272" s="3" t="s">
        <v>30</v>
      </c>
      <c r="I272" s="3" t="s">
        <v>806</v>
      </c>
      <c r="J272" s="3" t="s">
        <v>89</v>
      </c>
      <c r="K272" s="3" t="s">
        <v>99</v>
      </c>
      <c r="L272" s="3" t="s">
        <v>100</v>
      </c>
      <c r="M272" s="3" t="s">
        <v>231</v>
      </c>
      <c r="N272" s="5">
        <v>48</v>
      </c>
      <c r="O272" s="5">
        <v>42</v>
      </c>
      <c r="P272" s="5">
        <v>24</v>
      </c>
      <c r="Q272" s="5">
        <v>0</v>
      </c>
      <c r="R272" s="8" t="s">
        <v>779</v>
      </c>
      <c r="S272" s="8" t="s">
        <v>780</v>
      </c>
      <c r="T272" s="3" t="s">
        <v>38</v>
      </c>
      <c r="U272" s="3" t="s">
        <v>39</v>
      </c>
      <c r="V272" s="6" t="s">
        <v>781</v>
      </c>
      <c r="W272" s="7" t="s">
        <v>807</v>
      </c>
      <c r="X272" s="30" t="s">
        <v>808</v>
      </c>
      <c r="Y272" s="8">
        <v>10</v>
      </c>
      <c r="Z272" s="8" t="s">
        <v>809</v>
      </c>
    </row>
    <row r="273" spans="1:26" x14ac:dyDescent="0.25">
      <c r="A273" s="3">
        <v>80285</v>
      </c>
      <c r="B273" s="3" t="s">
        <v>1818</v>
      </c>
      <c r="C273" s="3" t="s">
        <v>26</v>
      </c>
      <c r="D273" s="3" t="s">
        <v>26</v>
      </c>
      <c r="E273" s="3" t="s">
        <v>605</v>
      </c>
      <c r="F273" s="3" t="s">
        <v>754</v>
      </c>
      <c r="G273" s="3" t="s">
        <v>805</v>
      </c>
      <c r="H273" s="3" t="s">
        <v>59</v>
      </c>
      <c r="I273" s="3" t="s">
        <v>806</v>
      </c>
      <c r="J273" s="3" t="s">
        <v>89</v>
      </c>
      <c r="K273" s="3" t="s">
        <v>48</v>
      </c>
      <c r="L273" s="3" t="s">
        <v>138</v>
      </c>
      <c r="M273" s="3" t="s">
        <v>119</v>
      </c>
      <c r="N273" s="5">
        <v>52</v>
      </c>
      <c r="O273" s="5">
        <v>42</v>
      </c>
      <c r="P273" s="5">
        <v>42</v>
      </c>
      <c r="Q273" s="5">
        <v>0</v>
      </c>
      <c r="R273" s="8" t="s">
        <v>779</v>
      </c>
      <c r="S273" s="8" t="s">
        <v>780</v>
      </c>
      <c r="T273" s="3" t="s">
        <v>38</v>
      </c>
      <c r="U273" s="3" t="s">
        <v>39</v>
      </c>
      <c r="V273" s="6" t="s">
        <v>781</v>
      </c>
      <c r="W273" s="7" t="s">
        <v>807</v>
      </c>
      <c r="X273" s="30" t="s">
        <v>808</v>
      </c>
      <c r="Y273" s="8">
        <v>10</v>
      </c>
      <c r="Z273" s="8" t="s">
        <v>809</v>
      </c>
    </row>
    <row r="274" spans="1:26" x14ac:dyDescent="0.25">
      <c r="A274" s="3">
        <v>80286</v>
      </c>
      <c r="B274" s="3" t="s">
        <v>1819</v>
      </c>
      <c r="C274" s="3" t="s">
        <v>26</v>
      </c>
      <c r="D274" s="3" t="s">
        <v>26</v>
      </c>
      <c r="E274" s="3" t="s">
        <v>605</v>
      </c>
      <c r="F274" s="3" t="s">
        <v>754</v>
      </c>
      <c r="G274" s="3" t="s">
        <v>805</v>
      </c>
      <c r="H274" s="3" t="s">
        <v>120</v>
      </c>
      <c r="I274" s="3" t="s">
        <v>806</v>
      </c>
      <c r="J274" s="3" t="s">
        <v>89</v>
      </c>
      <c r="K274" s="3" t="s">
        <v>77</v>
      </c>
      <c r="L274" s="3" t="s">
        <v>90</v>
      </c>
      <c r="M274" s="3" t="s">
        <v>339</v>
      </c>
      <c r="N274" s="5">
        <v>48</v>
      </c>
      <c r="O274" s="5">
        <v>42</v>
      </c>
      <c r="P274" s="5">
        <v>21</v>
      </c>
      <c r="Q274" s="5">
        <v>0</v>
      </c>
      <c r="R274" s="3" t="s">
        <v>1551</v>
      </c>
      <c r="S274" s="3" t="s">
        <v>1552</v>
      </c>
      <c r="T274" s="3" t="s">
        <v>38</v>
      </c>
      <c r="U274" s="3" t="s">
        <v>39</v>
      </c>
      <c r="V274" s="6" t="s">
        <v>1553</v>
      </c>
      <c r="W274" s="7" t="s">
        <v>807</v>
      </c>
      <c r="X274" s="30" t="s">
        <v>808</v>
      </c>
      <c r="Y274" s="8">
        <v>10</v>
      </c>
      <c r="Z274" s="8" t="s">
        <v>809</v>
      </c>
    </row>
    <row r="275" spans="1:26" x14ac:dyDescent="0.25">
      <c r="A275" s="3">
        <v>80287</v>
      </c>
      <c r="B275" s="3" t="s">
        <v>1514</v>
      </c>
      <c r="C275" s="3" t="s">
        <v>26</v>
      </c>
      <c r="D275" s="3" t="s">
        <v>26</v>
      </c>
      <c r="E275" s="3" t="s">
        <v>605</v>
      </c>
      <c r="F275" s="3" t="s">
        <v>754</v>
      </c>
      <c r="G275" s="3" t="s">
        <v>810</v>
      </c>
      <c r="H275" s="3" t="s">
        <v>30</v>
      </c>
      <c r="I275" s="3" t="s">
        <v>811</v>
      </c>
      <c r="J275" s="3" t="s">
        <v>89</v>
      </c>
      <c r="K275" s="3" t="s">
        <v>121</v>
      </c>
      <c r="L275" s="3" t="s">
        <v>122</v>
      </c>
      <c r="M275" s="3" t="s">
        <v>119</v>
      </c>
      <c r="N275" s="5">
        <v>52</v>
      </c>
      <c r="O275" s="5">
        <v>44</v>
      </c>
      <c r="P275" s="5">
        <v>43</v>
      </c>
      <c r="Q275" s="5">
        <v>0</v>
      </c>
      <c r="R275" s="3" t="s">
        <v>812</v>
      </c>
      <c r="S275" s="3" t="s">
        <v>813</v>
      </c>
      <c r="T275" s="3" t="s">
        <v>38</v>
      </c>
      <c r="U275" s="3" t="s">
        <v>39</v>
      </c>
      <c r="V275" s="3" t="s">
        <v>814</v>
      </c>
      <c r="W275" s="1" t="s">
        <v>1511</v>
      </c>
      <c r="X275" s="15" t="s">
        <v>1512</v>
      </c>
      <c r="Y275" s="4" t="s">
        <v>1513</v>
      </c>
      <c r="Z275" s="4" t="s">
        <v>534</v>
      </c>
    </row>
    <row r="276" spans="1:26" x14ac:dyDescent="0.25">
      <c r="A276" s="3">
        <v>80287</v>
      </c>
      <c r="B276" s="3" t="s">
        <v>1514</v>
      </c>
      <c r="C276" s="3" t="s">
        <v>26</v>
      </c>
      <c r="D276" s="3" t="s">
        <v>26</v>
      </c>
      <c r="E276" s="3" t="s">
        <v>605</v>
      </c>
      <c r="F276" s="3" t="s">
        <v>754</v>
      </c>
      <c r="G276" s="3" t="s">
        <v>810</v>
      </c>
      <c r="H276" s="3" t="s">
        <v>30</v>
      </c>
      <c r="I276" s="3" t="s">
        <v>811</v>
      </c>
      <c r="J276" s="3" t="s">
        <v>89</v>
      </c>
      <c r="K276" s="3" t="s">
        <v>121</v>
      </c>
      <c r="L276" s="3" t="s">
        <v>122</v>
      </c>
      <c r="M276" s="3" t="s">
        <v>119</v>
      </c>
      <c r="N276" s="5">
        <v>52</v>
      </c>
      <c r="O276" s="5">
        <v>44</v>
      </c>
      <c r="P276" s="5">
        <v>43</v>
      </c>
      <c r="Q276" s="5">
        <v>0</v>
      </c>
      <c r="R276" s="3" t="s">
        <v>812</v>
      </c>
      <c r="S276" s="3" t="s">
        <v>813</v>
      </c>
      <c r="T276" s="3" t="s">
        <v>38</v>
      </c>
      <c r="U276" s="3" t="s">
        <v>39</v>
      </c>
      <c r="V276" s="3" t="s">
        <v>814</v>
      </c>
      <c r="W276" s="1" t="s">
        <v>1519</v>
      </c>
      <c r="X276" s="15"/>
      <c r="Y276" s="4" t="s">
        <v>1518</v>
      </c>
    </row>
    <row r="277" spans="1:26" x14ac:dyDescent="0.25">
      <c r="A277" s="3">
        <v>80266</v>
      </c>
      <c r="B277" s="3" t="s">
        <v>1820</v>
      </c>
      <c r="C277" s="3" t="s">
        <v>26</v>
      </c>
      <c r="D277" s="3" t="s">
        <v>26</v>
      </c>
      <c r="E277" s="3" t="s">
        <v>27</v>
      </c>
      <c r="F277" s="3" t="s">
        <v>754</v>
      </c>
      <c r="G277" s="3" t="s">
        <v>815</v>
      </c>
      <c r="H277" s="3" t="s">
        <v>30</v>
      </c>
      <c r="I277" s="3" t="s">
        <v>816</v>
      </c>
      <c r="J277" s="3" t="s">
        <v>89</v>
      </c>
      <c r="K277" s="3" t="s">
        <v>149</v>
      </c>
      <c r="L277" s="3" t="s">
        <v>137</v>
      </c>
      <c r="M277" s="3" t="s">
        <v>817</v>
      </c>
      <c r="N277" s="5">
        <v>48</v>
      </c>
      <c r="O277" s="5">
        <v>20</v>
      </c>
      <c r="P277" s="5">
        <v>4</v>
      </c>
      <c r="Q277" s="5">
        <v>0</v>
      </c>
      <c r="R277" s="3" t="s">
        <v>818</v>
      </c>
      <c r="S277" s="3" t="s">
        <v>819</v>
      </c>
      <c r="T277" s="3" t="s">
        <v>38</v>
      </c>
      <c r="U277" s="3" t="s">
        <v>39</v>
      </c>
      <c r="V277" s="3" t="s">
        <v>820</v>
      </c>
      <c r="W277" s="4" t="s">
        <v>821</v>
      </c>
      <c r="X277" s="11" t="s">
        <v>822</v>
      </c>
      <c r="Y277" s="4" t="s">
        <v>42</v>
      </c>
      <c r="Z277" s="4" t="s">
        <v>823</v>
      </c>
    </row>
    <row r="278" spans="1:26" x14ac:dyDescent="0.25">
      <c r="A278" s="3">
        <v>80319</v>
      </c>
      <c r="B278" s="3" t="s">
        <v>1821</v>
      </c>
      <c r="C278" s="3" t="s">
        <v>26</v>
      </c>
      <c r="D278" s="3" t="s">
        <v>26</v>
      </c>
      <c r="E278" s="3" t="s">
        <v>605</v>
      </c>
      <c r="F278" s="3" t="s">
        <v>754</v>
      </c>
      <c r="G278" s="3" t="s">
        <v>824</v>
      </c>
      <c r="H278" s="3" t="s">
        <v>30</v>
      </c>
      <c r="I278" s="3" t="s">
        <v>825</v>
      </c>
      <c r="J278" s="3" t="s">
        <v>32</v>
      </c>
      <c r="K278" s="3" t="s">
        <v>57</v>
      </c>
      <c r="L278" s="3" t="s">
        <v>58</v>
      </c>
      <c r="M278" s="3" t="s">
        <v>360</v>
      </c>
      <c r="N278" s="5">
        <v>48</v>
      </c>
      <c r="O278" s="5">
        <v>30</v>
      </c>
      <c r="P278" s="5">
        <v>17</v>
      </c>
      <c r="Q278" s="5">
        <v>0</v>
      </c>
      <c r="R278" s="3" t="s">
        <v>608</v>
      </c>
      <c r="S278" s="3" t="s">
        <v>609</v>
      </c>
      <c r="T278" s="3" t="s">
        <v>38</v>
      </c>
      <c r="U278" s="3" t="s">
        <v>39</v>
      </c>
      <c r="V278" s="6" t="s">
        <v>610</v>
      </c>
      <c r="W278" s="2" t="s">
        <v>218</v>
      </c>
      <c r="X278" s="18"/>
      <c r="Y278" s="7"/>
      <c r="Z278" s="7"/>
    </row>
    <row r="279" spans="1:26" x14ac:dyDescent="0.25">
      <c r="A279" s="3">
        <v>80288</v>
      </c>
      <c r="B279" s="3" t="s">
        <v>1822</v>
      </c>
      <c r="C279" s="3" t="s">
        <v>26</v>
      </c>
      <c r="D279" s="3" t="s">
        <v>26</v>
      </c>
      <c r="E279" s="3" t="s">
        <v>605</v>
      </c>
      <c r="F279" s="3" t="s">
        <v>754</v>
      </c>
      <c r="G279" s="3" t="s">
        <v>826</v>
      </c>
      <c r="H279" s="3" t="s">
        <v>30</v>
      </c>
      <c r="I279" s="3" t="s">
        <v>827</v>
      </c>
      <c r="J279" s="3" t="s">
        <v>277</v>
      </c>
      <c r="K279" s="3" t="s">
        <v>111</v>
      </c>
      <c r="L279" s="3" t="s">
        <v>100</v>
      </c>
      <c r="M279" s="3" t="s">
        <v>516</v>
      </c>
      <c r="N279" s="5">
        <v>48</v>
      </c>
      <c r="O279" s="5">
        <v>46</v>
      </c>
      <c r="P279" s="5">
        <v>46</v>
      </c>
      <c r="Q279" s="5">
        <v>5</v>
      </c>
      <c r="R279" s="3" t="s">
        <v>762</v>
      </c>
      <c r="S279" s="3" t="s">
        <v>763</v>
      </c>
      <c r="T279" s="3" t="s">
        <v>38</v>
      </c>
      <c r="U279" s="3" t="s">
        <v>39</v>
      </c>
      <c r="V279" s="6" t="s">
        <v>764</v>
      </c>
      <c r="W279" s="7" t="s">
        <v>828</v>
      </c>
      <c r="X279" s="30" t="s">
        <v>829</v>
      </c>
      <c r="Y279" s="8">
        <v>6</v>
      </c>
      <c r="Z279" s="8" t="s">
        <v>329</v>
      </c>
    </row>
    <row r="280" spans="1:26" x14ac:dyDescent="0.25">
      <c r="A280" s="3">
        <v>80288</v>
      </c>
      <c r="B280" s="3" t="s">
        <v>1822</v>
      </c>
      <c r="C280" s="3" t="s">
        <v>26</v>
      </c>
      <c r="D280" s="3" t="s">
        <v>26</v>
      </c>
      <c r="E280" s="3" t="s">
        <v>605</v>
      </c>
      <c r="F280" s="3" t="s">
        <v>754</v>
      </c>
      <c r="G280" s="3" t="s">
        <v>826</v>
      </c>
      <c r="H280" s="3" t="s">
        <v>30</v>
      </c>
      <c r="I280" s="3" t="s">
        <v>827</v>
      </c>
      <c r="J280" s="3" t="s">
        <v>94</v>
      </c>
      <c r="K280" s="3" t="s">
        <v>111</v>
      </c>
      <c r="L280" s="3" t="s">
        <v>112</v>
      </c>
      <c r="M280" s="3" t="s">
        <v>516</v>
      </c>
      <c r="N280" s="5">
        <v>48</v>
      </c>
      <c r="O280" s="5">
        <v>46</v>
      </c>
      <c r="P280" s="5">
        <v>46</v>
      </c>
      <c r="Q280" s="5">
        <v>5</v>
      </c>
      <c r="R280" s="3" t="s">
        <v>762</v>
      </c>
      <c r="S280" s="3" t="s">
        <v>763</v>
      </c>
      <c r="T280" s="3" t="s">
        <v>38</v>
      </c>
      <c r="U280" s="3" t="s">
        <v>39</v>
      </c>
      <c r="V280" s="6" t="s">
        <v>764</v>
      </c>
      <c r="W280" s="7" t="s">
        <v>828</v>
      </c>
      <c r="X280" s="30" t="s">
        <v>829</v>
      </c>
      <c r="Y280" s="8">
        <v>6</v>
      </c>
      <c r="Z280" s="8" t="s">
        <v>329</v>
      </c>
    </row>
    <row r="281" spans="1:26" x14ac:dyDescent="0.25">
      <c r="A281" s="3">
        <v>80265</v>
      </c>
      <c r="B281" s="3" t="s">
        <v>1823</v>
      </c>
      <c r="C281" s="3" t="s">
        <v>26</v>
      </c>
      <c r="D281" s="3" t="s">
        <v>26</v>
      </c>
      <c r="E281" s="3" t="s">
        <v>605</v>
      </c>
      <c r="F281" s="3" t="s">
        <v>754</v>
      </c>
      <c r="G281" s="3" t="s">
        <v>830</v>
      </c>
      <c r="H281" s="3" t="s">
        <v>30</v>
      </c>
      <c r="I281" s="3" t="s">
        <v>831</v>
      </c>
      <c r="J281" s="3" t="s">
        <v>89</v>
      </c>
      <c r="K281" s="3" t="s">
        <v>48</v>
      </c>
      <c r="L281" s="3" t="s">
        <v>138</v>
      </c>
      <c r="M281" s="3" t="s">
        <v>123</v>
      </c>
      <c r="N281" s="5">
        <v>48</v>
      </c>
      <c r="O281" s="5">
        <v>30</v>
      </c>
      <c r="P281" s="5">
        <v>12</v>
      </c>
      <c r="Q281" s="5">
        <v>0</v>
      </c>
      <c r="R281" t="s">
        <v>765</v>
      </c>
      <c r="S281" t="s">
        <v>1420</v>
      </c>
      <c r="T281" s="3" t="s">
        <v>38</v>
      </c>
      <c r="U281" s="3" t="s">
        <v>39</v>
      </c>
      <c r="V281" s="3" t="s">
        <v>834</v>
      </c>
      <c r="W281" s="4" t="s">
        <v>835</v>
      </c>
      <c r="X281" s="11" t="s">
        <v>836</v>
      </c>
      <c r="Y281" s="4">
        <v>13</v>
      </c>
      <c r="Z281" s="4" t="s">
        <v>837</v>
      </c>
    </row>
    <row r="282" spans="1:26" x14ac:dyDescent="0.25">
      <c r="A282" s="3">
        <v>80326</v>
      </c>
      <c r="B282" s="3" t="s">
        <v>1824</v>
      </c>
      <c r="C282" s="3" t="s">
        <v>26</v>
      </c>
      <c r="D282" s="3" t="s">
        <v>26</v>
      </c>
      <c r="E282" s="3" t="s">
        <v>605</v>
      </c>
      <c r="F282" s="3" t="s">
        <v>754</v>
      </c>
      <c r="G282" s="3" t="s">
        <v>838</v>
      </c>
      <c r="H282" s="3" t="s">
        <v>30</v>
      </c>
      <c r="I282" s="3" t="s">
        <v>839</v>
      </c>
      <c r="J282" s="3" t="s">
        <v>32</v>
      </c>
      <c r="K282" s="3" t="s">
        <v>66</v>
      </c>
      <c r="L282" s="3" t="s">
        <v>67</v>
      </c>
      <c r="M282" s="3" t="s">
        <v>374</v>
      </c>
      <c r="N282" s="5">
        <v>48</v>
      </c>
      <c r="O282" s="5">
        <v>35</v>
      </c>
      <c r="P282" s="5">
        <v>0</v>
      </c>
      <c r="Q282" s="5">
        <v>0</v>
      </c>
      <c r="R282" s="3" t="s">
        <v>840</v>
      </c>
      <c r="S282" s="3" t="s">
        <v>841</v>
      </c>
      <c r="T282" s="3" t="s">
        <v>38</v>
      </c>
      <c r="U282" s="3" t="s">
        <v>39</v>
      </c>
      <c r="V282" s="3" t="s">
        <v>842</v>
      </c>
      <c r="W282" s="4" t="s">
        <v>843</v>
      </c>
      <c r="X282" s="11" t="s">
        <v>844</v>
      </c>
      <c r="Y282" s="4" t="s">
        <v>118</v>
      </c>
      <c r="Z282" s="4" t="s">
        <v>534</v>
      </c>
    </row>
    <row r="283" spans="1:26" ht="30" x14ac:dyDescent="0.25">
      <c r="A283" s="3">
        <v>80325</v>
      </c>
      <c r="B283" s="3" t="s">
        <v>1825</v>
      </c>
      <c r="C283" s="3" t="s">
        <v>26</v>
      </c>
      <c r="D283" s="3" t="s">
        <v>26</v>
      </c>
      <c r="E283" s="3" t="s">
        <v>605</v>
      </c>
      <c r="F283" s="3" t="s">
        <v>754</v>
      </c>
      <c r="G283" s="3" t="s">
        <v>845</v>
      </c>
      <c r="H283" s="3" t="s">
        <v>30</v>
      </c>
      <c r="I283" s="3" t="s">
        <v>846</v>
      </c>
      <c r="J283" s="3" t="s">
        <v>793</v>
      </c>
      <c r="O283" s="5">
        <v>40</v>
      </c>
      <c r="P283" s="5">
        <v>9</v>
      </c>
      <c r="Q283" s="5">
        <v>0</v>
      </c>
      <c r="R283" s="3" t="s">
        <v>348</v>
      </c>
      <c r="S283" s="3" t="s">
        <v>349</v>
      </c>
      <c r="T283" s="3" t="s">
        <v>38</v>
      </c>
      <c r="U283" s="3" t="s">
        <v>39</v>
      </c>
      <c r="V283" s="3" t="s">
        <v>350</v>
      </c>
      <c r="W283" s="4" t="s">
        <v>847</v>
      </c>
      <c r="X283" s="11" t="s">
        <v>848</v>
      </c>
      <c r="Y283" s="4" t="s">
        <v>55</v>
      </c>
      <c r="Z283" s="4" t="s">
        <v>849</v>
      </c>
    </row>
    <row r="284" spans="1:26" x14ac:dyDescent="0.25">
      <c r="A284" s="3">
        <v>80495</v>
      </c>
      <c r="B284" s="3" t="s">
        <v>1589</v>
      </c>
      <c r="C284" s="3" t="s">
        <v>26</v>
      </c>
      <c r="D284" s="3" t="s">
        <v>26</v>
      </c>
      <c r="E284" s="8" t="s">
        <v>605</v>
      </c>
      <c r="F284" s="12" t="s">
        <v>754</v>
      </c>
      <c r="G284" s="12" t="s">
        <v>850</v>
      </c>
      <c r="H284" s="12" t="s">
        <v>30</v>
      </c>
      <c r="I284" s="12" t="s">
        <v>851</v>
      </c>
      <c r="J284" s="8"/>
      <c r="K284" s="8"/>
      <c r="L284" s="8"/>
      <c r="M284" s="8"/>
      <c r="N284" s="8"/>
      <c r="O284" s="8">
        <v>1</v>
      </c>
      <c r="P284" s="8">
        <v>1</v>
      </c>
      <c r="Q284" s="8">
        <v>0</v>
      </c>
      <c r="R284" s="8" t="s">
        <v>852</v>
      </c>
      <c r="S284" s="8" t="s">
        <v>853</v>
      </c>
      <c r="T284" s="3" t="s">
        <v>38</v>
      </c>
      <c r="U284" s="3" t="s">
        <v>39</v>
      </c>
      <c r="V284" s="8" t="s">
        <v>854</v>
      </c>
      <c r="W284" s="4" t="s">
        <v>173</v>
      </c>
    </row>
    <row r="285" spans="1:26" x14ac:dyDescent="0.25">
      <c r="A285" s="3" t="e">
        <v>#N/A</v>
      </c>
      <c r="B285" s="3" t="s">
        <v>1826</v>
      </c>
      <c r="C285" s="3" t="e">
        <v>#N/A</v>
      </c>
      <c r="D285" s="3" t="s">
        <v>26</v>
      </c>
      <c r="E285" s="8" t="s">
        <v>605</v>
      </c>
      <c r="F285" s="12" t="s">
        <v>754</v>
      </c>
      <c r="G285" s="12" t="s">
        <v>850</v>
      </c>
      <c r="H285" s="12" t="s">
        <v>855</v>
      </c>
      <c r="I285" s="12" t="s">
        <v>851</v>
      </c>
      <c r="J285" s="8"/>
      <c r="K285" s="8"/>
      <c r="L285" s="8"/>
      <c r="M285" s="8"/>
      <c r="N285" s="8"/>
      <c r="O285" s="8">
        <v>1</v>
      </c>
      <c r="P285" s="8">
        <v>0</v>
      </c>
      <c r="Q285" s="8">
        <v>0</v>
      </c>
      <c r="R285" s="8" t="s">
        <v>743</v>
      </c>
      <c r="S285" s="8" t="s">
        <v>744</v>
      </c>
      <c r="T285" s="3" t="s">
        <v>38</v>
      </c>
      <c r="U285" s="3" t="s">
        <v>39</v>
      </c>
      <c r="V285" s="8" t="s">
        <v>745</v>
      </c>
      <c r="W285" s="4" t="s">
        <v>173</v>
      </c>
    </row>
    <row r="286" spans="1:26" x14ac:dyDescent="0.25">
      <c r="A286" s="3" t="e">
        <v>#N/A</v>
      </c>
      <c r="B286" s="3" t="s">
        <v>1827</v>
      </c>
      <c r="C286" s="3" t="e">
        <v>#N/A</v>
      </c>
      <c r="D286" s="3" t="s">
        <v>26</v>
      </c>
      <c r="E286" s="8" t="s">
        <v>605</v>
      </c>
      <c r="F286" s="12" t="s">
        <v>754</v>
      </c>
      <c r="G286" s="12" t="s">
        <v>850</v>
      </c>
      <c r="H286" s="12" t="s">
        <v>856</v>
      </c>
      <c r="I286" s="12" t="s">
        <v>851</v>
      </c>
      <c r="J286" s="8"/>
      <c r="K286" s="8"/>
      <c r="L286" s="8"/>
      <c r="M286" s="8"/>
      <c r="N286" s="8"/>
      <c r="O286" s="8">
        <v>2</v>
      </c>
      <c r="P286" s="8">
        <v>0</v>
      </c>
      <c r="Q286" s="8">
        <v>0</v>
      </c>
      <c r="R286" s="8" t="s">
        <v>799</v>
      </c>
      <c r="S286" s="8" t="s">
        <v>800</v>
      </c>
      <c r="T286" s="3" t="s">
        <v>38</v>
      </c>
      <c r="U286" s="3" t="s">
        <v>39</v>
      </c>
      <c r="V286" s="8" t="s">
        <v>801</v>
      </c>
      <c r="W286" s="4" t="s">
        <v>173</v>
      </c>
    </row>
    <row r="287" spans="1:26" x14ac:dyDescent="0.25">
      <c r="A287" s="3">
        <v>80547</v>
      </c>
      <c r="D287" s="3" t="s">
        <v>26</v>
      </c>
      <c r="E287" s="8" t="s">
        <v>605</v>
      </c>
      <c r="F287" s="12" t="s">
        <v>754</v>
      </c>
      <c r="G287" s="12" t="s">
        <v>1610</v>
      </c>
      <c r="H287" s="12">
        <v>0</v>
      </c>
      <c r="I287" s="12" t="s">
        <v>1611</v>
      </c>
      <c r="J287" s="8"/>
      <c r="K287" s="8"/>
      <c r="L287" s="8"/>
      <c r="M287" s="8"/>
      <c r="N287" s="8"/>
      <c r="O287" s="8"/>
      <c r="P287" s="8"/>
      <c r="Q287" s="8"/>
      <c r="R287" s="8" t="s">
        <v>1551</v>
      </c>
      <c r="S287" s="8" t="s">
        <v>1552</v>
      </c>
      <c r="T287" s="3" t="s">
        <v>38</v>
      </c>
      <c r="U287" s="3" t="s">
        <v>39</v>
      </c>
      <c r="V287" s="17" t="s">
        <v>1553</v>
      </c>
      <c r="W287" s="4" t="s">
        <v>218</v>
      </c>
    </row>
    <row r="288" spans="1:26" x14ac:dyDescent="0.25">
      <c r="A288" s="3">
        <v>80487</v>
      </c>
      <c r="B288" s="3" t="s">
        <v>1590</v>
      </c>
      <c r="C288" s="3" t="s">
        <v>26</v>
      </c>
      <c r="D288" s="3" t="s">
        <v>26</v>
      </c>
      <c r="E288" s="8" t="s">
        <v>605</v>
      </c>
      <c r="F288" s="12" t="s">
        <v>754</v>
      </c>
      <c r="G288" s="12" t="s">
        <v>857</v>
      </c>
      <c r="H288" s="12" t="s">
        <v>30</v>
      </c>
      <c r="I288" s="12" t="s">
        <v>858</v>
      </c>
      <c r="J288" s="8"/>
      <c r="K288" s="8"/>
      <c r="L288" s="8"/>
      <c r="M288" s="8"/>
      <c r="N288" s="8"/>
      <c r="O288" s="8">
        <v>2</v>
      </c>
      <c r="P288" s="8">
        <v>2</v>
      </c>
      <c r="Q288" s="8">
        <v>0</v>
      </c>
      <c r="R288" s="8" t="s">
        <v>655</v>
      </c>
      <c r="S288" s="8" t="s">
        <v>656</v>
      </c>
      <c r="T288" s="3" t="s">
        <v>38</v>
      </c>
      <c r="U288" s="3" t="s">
        <v>39</v>
      </c>
      <c r="V288" s="8" t="s">
        <v>657</v>
      </c>
      <c r="W288" s="4" t="s">
        <v>173</v>
      </c>
    </row>
    <row r="289" spans="1:26" x14ac:dyDescent="0.25">
      <c r="A289" s="3">
        <v>80488</v>
      </c>
      <c r="B289" s="3" t="s">
        <v>1591</v>
      </c>
      <c r="C289" s="3" t="s">
        <v>26</v>
      </c>
      <c r="D289" s="3" t="s">
        <v>26</v>
      </c>
      <c r="E289" s="8" t="s">
        <v>605</v>
      </c>
      <c r="F289" s="12" t="s">
        <v>754</v>
      </c>
      <c r="G289" s="12" t="s">
        <v>857</v>
      </c>
      <c r="H289" s="12" t="s">
        <v>59</v>
      </c>
      <c r="I289" s="12" t="s">
        <v>858</v>
      </c>
      <c r="J289" s="8"/>
      <c r="K289" s="8"/>
      <c r="L289" s="8"/>
      <c r="M289" s="8"/>
      <c r="N289" s="8"/>
      <c r="O289" s="8">
        <v>1</v>
      </c>
      <c r="P289" s="8">
        <v>1</v>
      </c>
      <c r="Q289" s="8">
        <v>0</v>
      </c>
      <c r="R289" s="8" t="s">
        <v>271</v>
      </c>
      <c r="S289" s="8" t="s">
        <v>272</v>
      </c>
      <c r="T289" s="3" t="s">
        <v>38</v>
      </c>
      <c r="U289" s="3" t="s">
        <v>39</v>
      </c>
      <c r="V289" s="8" t="s">
        <v>273</v>
      </c>
      <c r="W289" s="4" t="s">
        <v>173</v>
      </c>
    </row>
    <row r="290" spans="1:26" x14ac:dyDescent="0.25">
      <c r="A290" s="3">
        <v>80489</v>
      </c>
      <c r="B290" s="3" t="s">
        <v>1828</v>
      </c>
      <c r="C290" s="3" t="s">
        <v>26</v>
      </c>
      <c r="D290" s="3" t="s">
        <v>26</v>
      </c>
      <c r="E290" s="8" t="s">
        <v>605</v>
      </c>
      <c r="F290" s="12" t="s">
        <v>754</v>
      </c>
      <c r="G290" s="12" t="s">
        <v>857</v>
      </c>
      <c r="H290" s="12" t="s">
        <v>120</v>
      </c>
      <c r="I290" s="12" t="s">
        <v>858</v>
      </c>
      <c r="J290" s="8"/>
      <c r="K290" s="8"/>
      <c r="L290" s="8"/>
      <c r="M290" s="8"/>
      <c r="N290" s="8"/>
      <c r="O290" s="8">
        <v>3</v>
      </c>
      <c r="P290" s="8">
        <v>3</v>
      </c>
      <c r="Q290" s="8">
        <v>0</v>
      </c>
      <c r="R290" s="8" t="s">
        <v>261</v>
      </c>
      <c r="S290" s="8" t="s">
        <v>859</v>
      </c>
      <c r="T290" s="3" t="s">
        <v>38</v>
      </c>
      <c r="U290" s="3" t="s">
        <v>39</v>
      </c>
      <c r="V290" s="8" t="s">
        <v>860</v>
      </c>
      <c r="W290" s="4" t="s">
        <v>173</v>
      </c>
    </row>
    <row r="291" spans="1:26" x14ac:dyDescent="0.25">
      <c r="A291" s="3">
        <v>80490</v>
      </c>
      <c r="B291" s="3" t="s">
        <v>1829</v>
      </c>
      <c r="C291" s="3" t="s">
        <v>26</v>
      </c>
      <c r="D291" s="3" t="s">
        <v>26</v>
      </c>
      <c r="E291" s="8" t="s">
        <v>605</v>
      </c>
      <c r="F291" s="12" t="s">
        <v>754</v>
      </c>
      <c r="G291" s="12" t="s">
        <v>857</v>
      </c>
      <c r="H291" s="12" t="s">
        <v>127</v>
      </c>
      <c r="I291" s="12" t="s">
        <v>858</v>
      </c>
      <c r="J291" s="8"/>
      <c r="K291" s="8"/>
      <c r="L291" s="8"/>
      <c r="M291" s="8"/>
      <c r="N291" s="8"/>
      <c r="O291" s="8">
        <v>2</v>
      </c>
      <c r="P291" s="8">
        <v>2</v>
      </c>
      <c r="Q291" s="8">
        <v>0</v>
      </c>
      <c r="R291" s="8" t="s">
        <v>774</v>
      </c>
      <c r="S291" s="8" t="s">
        <v>775</v>
      </c>
      <c r="T291" s="3" t="s">
        <v>38</v>
      </c>
      <c r="U291" s="3" t="s">
        <v>39</v>
      </c>
      <c r="V291" s="8" t="s">
        <v>776</v>
      </c>
      <c r="W291" s="4" t="s">
        <v>173</v>
      </c>
    </row>
    <row r="292" spans="1:26" x14ac:dyDescent="0.25">
      <c r="A292" s="3">
        <v>80491</v>
      </c>
      <c r="B292" s="3" t="s">
        <v>1830</v>
      </c>
      <c r="C292" s="3" t="s">
        <v>26</v>
      </c>
      <c r="D292" s="3" t="s">
        <v>26</v>
      </c>
      <c r="E292" s="8" t="s">
        <v>605</v>
      </c>
      <c r="F292" s="12" t="s">
        <v>754</v>
      </c>
      <c r="G292" s="12" t="s">
        <v>857</v>
      </c>
      <c r="H292" s="12" t="s">
        <v>140</v>
      </c>
      <c r="I292" s="12" t="s">
        <v>858</v>
      </c>
      <c r="J292" s="8"/>
      <c r="K292" s="8"/>
      <c r="L292" s="8"/>
      <c r="M292" s="8"/>
      <c r="N292" s="8"/>
      <c r="O292" s="8">
        <v>4</v>
      </c>
      <c r="P292" s="8">
        <v>4</v>
      </c>
      <c r="Q292" s="8">
        <v>0</v>
      </c>
      <c r="R292" s="8" t="s">
        <v>840</v>
      </c>
      <c r="S292" s="8" t="s">
        <v>841</v>
      </c>
      <c r="T292" s="3" t="s">
        <v>38</v>
      </c>
      <c r="U292" s="3" t="s">
        <v>39</v>
      </c>
      <c r="V292" s="8" t="s">
        <v>842</v>
      </c>
      <c r="W292" s="4" t="s">
        <v>173</v>
      </c>
    </row>
    <row r="293" spans="1:26" x14ac:dyDescent="0.25">
      <c r="A293" s="3">
        <v>80492</v>
      </c>
      <c r="B293" s="3" t="s">
        <v>1592</v>
      </c>
      <c r="C293" s="3" t="s">
        <v>26</v>
      </c>
      <c r="D293" s="3" t="s">
        <v>26</v>
      </c>
      <c r="E293" s="8" t="s">
        <v>605</v>
      </c>
      <c r="F293" s="12" t="s">
        <v>754</v>
      </c>
      <c r="G293" s="12" t="s">
        <v>857</v>
      </c>
      <c r="H293" s="12" t="s">
        <v>141</v>
      </c>
      <c r="I293" s="12" t="s">
        <v>858</v>
      </c>
      <c r="J293" s="8"/>
      <c r="K293" s="8"/>
      <c r="L293" s="8"/>
      <c r="M293" s="8"/>
      <c r="N293" s="8"/>
      <c r="O293" s="8">
        <v>1</v>
      </c>
      <c r="P293" s="8">
        <v>1</v>
      </c>
      <c r="Q293" s="8">
        <v>0</v>
      </c>
      <c r="R293" s="8" t="s">
        <v>852</v>
      </c>
      <c r="S293" s="8" t="s">
        <v>853</v>
      </c>
      <c r="T293" s="3" t="s">
        <v>38</v>
      </c>
      <c r="U293" s="3" t="s">
        <v>39</v>
      </c>
      <c r="V293" s="8" t="s">
        <v>854</v>
      </c>
      <c r="W293" s="4" t="s">
        <v>173</v>
      </c>
    </row>
    <row r="294" spans="1:26" x14ac:dyDescent="0.25">
      <c r="A294" s="3">
        <v>80493</v>
      </c>
      <c r="B294" s="3" t="s">
        <v>1831</v>
      </c>
      <c r="C294" s="3" t="s">
        <v>26</v>
      </c>
      <c r="D294" s="3" t="s">
        <v>26</v>
      </c>
      <c r="E294" s="8" t="s">
        <v>605</v>
      </c>
      <c r="F294" s="12" t="s">
        <v>754</v>
      </c>
      <c r="G294" s="12" t="s">
        <v>857</v>
      </c>
      <c r="H294" s="12" t="s">
        <v>142</v>
      </c>
      <c r="I294" s="12" t="s">
        <v>858</v>
      </c>
      <c r="J294" s="8"/>
      <c r="K294" s="8"/>
      <c r="L294" s="8"/>
      <c r="M294" s="8"/>
      <c r="N294" s="8"/>
      <c r="O294" s="8">
        <v>2</v>
      </c>
      <c r="P294" s="8">
        <v>2</v>
      </c>
      <c r="Q294" s="8">
        <v>0</v>
      </c>
      <c r="R294" s="8" t="s">
        <v>799</v>
      </c>
      <c r="S294" s="8" t="s">
        <v>800</v>
      </c>
      <c r="T294" s="3" t="s">
        <v>38</v>
      </c>
      <c r="U294" s="3" t="s">
        <v>39</v>
      </c>
      <c r="V294" s="8" t="s">
        <v>801</v>
      </c>
      <c r="W294" s="4" t="s">
        <v>173</v>
      </c>
    </row>
    <row r="295" spans="1:26" x14ac:dyDescent="0.25">
      <c r="A295" s="3">
        <v>80472</v>
      </c>
      <c r="B295" s="3" t="s">
        <v>1832</v>
      </c>
      <c r="C295" s="3" t="s">
        <v>26</v>
      </c>
      <c r="D295" s="3" t="s">
        <v>26</v>
      </c>
      <c r="E295" s="8" t="s">
        <v>605</v>
      </c>
      <c r="F295" s="12" t="s">
        <v>754</v>
      </c>
      <c r="G295" s="12" t="s">
        <v>861</v>
      </c>
      <c r="H295" s="12" t="s">
        <v>30</v>
      </c>
      <c r="I295" s="12" t="s">
        <v>862</v>
      </c>
      <c r="J295" s="8"/>
      <c r="K295" s="8"/>
      <c r="L295" s="8"/>
      <c r="M295" s="8"/>
      <c r="N295" s="8"/>
      <c r="O295" s="8">
        <v>1</v>
      </c>
      <c r="P295" s="8">
        <v>1</v>
      </c>
      <c r="Q295" s="8">
        <v>0</v>
      </c>
      <c r="R295" s="8" t="s">
        <v>215</v>
      </c>
      <c r="S295" s="8" t="s">
        <v>447</v>
      </c>
      <c r="T295" s="3" t="s">
        <v>38</v>
      </c>
      <c r="U295" s="3" t="s">
        <v>39</v>
      </c>
      <c r="V295" s="8" t="s">
        <v>448</v>
      </c>
      <c r="W295" s="4" t="s">
        <v>173</v>
      </c>
    </row>
    <row r="296" spans="1:26" x14ac:dyDescent="0.25">
      <c r="A296" s="3">
        <v>80375</v>
      </c>
      <c r="B296" s="3" t="s">
        <v>1833</v>
      </c>
      <c r="C296" s="3" t="s">
        <v>26</v>
      </c>
      <c r="D296" s="3" t="s">
        <v>26</v>
      </c>
      <c r="E296" s="3" t="s">
        <v>605</v>
      </c>
      <c r="F296" s="3" t="s">
        <v>863</v>
      </c>
      <c r="G296" s="3" t="s">
        <v>864</v>
      </c>
      <c r="H296" s="3" t="s">
        <v>30</v>
      </c>
      <c r="I296" s="3" t="s">
        <v>865</v>
      </c>
      <c r="J296" s="3" t="s">
        <v>32</v>
      </c>
      <c r="K296" s="3" t="s">
        <v>66</v>
      </c>
      <c r="L296" s="3" t="s">
        <v>67</v>
      </c>
      <c r="M296" s="3" t="s">
        <v>516</v>
      </c>
      <c r="N296" s="5">
        <v>48</v>
      </c>
      <c r="O296" s="5">
        <v>30</v>
      </c>
      <c r="P296" s="5">
        <v>22</v>
      </c>
      <c r="Q296" s="5">
        <v>0</v>
      </c>
      <c r="R296" s="3" t="s">
        <v>866</v>
      </c>
      <c r="S296" s="3" t="s">
        <v>867</v>
      </c>
      <c r="T296" s="3" t="s">
        <v>38</v>
      </c>
      <c r="U296" s="3" t="s">
        <v>39</v>
      </c>
      <c r="V296" s="3" t="s">
        <v>868</v>
      </c>
      <c r="W296" s="4" t="s">
        <v>869</v>
      </c>
      <c r="X296" s="11" t="s">
        <v>870</v>
      </c>
      <c r="Y296" s="4" t="s">
        <v>465</v>
      </c>
      <c r="Z296" s="4" t="s">
        <v>289</v>
      </c>
    </row>
    <row r="297" spans="1:26" x14ac:dyDescent="0.25">
      <c r="A297" s="3">
        <v>80375</v>
      </c>
      <c r="B297" s="3" t="s">
        <v>1833</v>
      </c>
      <c r="C297" s="3" t="s">
        <v>26</v>
      </c>
      <c r="D297" s="3" t="s">
        <v>26</v>
      </c>
      <c r="E297" s="3" t="s">
        <v>605</v>
      </c>
      <c r="F297" s="3" t="s">
        <v>863</v>
      </c>
      <c r="G297" s="3" t="s">
        <v>864</v>
      </c>
      <c r="H297" s="3" t="s">
        <v>30</v>
      </c>
      <c r="I297" s="3" t="s">
        <v>865</v>
      </c>
      <c r="J297" s="3" t="s">
        <v>32</v>
      </c>
      <c r="K297" s="3" t="s">
        <v>66</v>
      </c>
      <c r="L297" s="3" t="s">
        <v>67</v>
      </c>
      <c r="M297" s="3" t="s">
        <v>516</v>
      </c>
      <c r="N297" s="5">
        <v>48</v>
      </c>
      <c r="O297" s="5">
        <v>30</v>
      </c>
      <c r="P297" s="5">
        <v>22</v>
      </c>
      <c r="Q297" s="5">
        <v>0</v>
      </c>
      <c r="R297" s="3" t="s">
        <v>866</v>
      </c>
      <c r="S297" s="3" t="s">
        <v>867</v>
      </c>
      <c r="T297" s="3" t="s">
        <v>38</v>
      </c>
      <c r="U297" s="3" t="s">
        <v>39</v>
      </c>
      <c r="V297" s="3" t="s">
        <v>868</v>
      </c>
      <c r="W297" s="4" t="s">
        <v>871</v>
      </c>
      <c r="X297" s="11" t="s">
        <v>872</v>
      </c>
      <c r="Y297" s="4" t="s">
        <v>465</v>
      </c>
      <c r="Z297" s="4" t="s">
        <v>329</v>
      </c>
    </row>
    <row r="298" spans="1:26" x14ac:dyDescent="0.25">
      <c r="A298" s="3">
        <v>80375</v>
      </c>
      <c r="B298" s="3" t="s">
        <v>1833</v>
      </c>
      <c r="C298" s="3" t="s">
        <v>26</v>
      </c>
      <c r="D298" s="3" t="s">
        <v>26</v>
      </c>
      <c r="E298" s="3" t="s">
        <v>605</v>
      </c>
      <c r="F298" s="3" t="s">
        <v>863</v>
      </c>
      <c r="G298" s="3" t="s">
        <v>864</v>
      </c>
      <c r="H298" s="3" t="s">
        <v>30</v>
      </c>
      <c r="I298" s="3" t="s">
        <v>865</v>
      </c>
      <c r="J298" s="3" t="s">
        <v>32</v>
      </c>
      <c r="K298" s="3" t="s">
        <v>66</v>
      </c>
      <c r="L298" s="3" t="s">
        <v>67</v>
      </c>
      <c r="M298" s="3" t="s">
        <v>516</v>
      </c>
      <c r="N298" s="5">
        <v>48</v>
      </c>
      <c r="O298" s="5">
        <v>30</v>
      </c>
      <c r="P298" s="5">
        <v>22</v>
      </c>
      <c r="Q298" s="5">
        <v>0</v>
      </c>
      <c r="R298" s="3" t="s">
        <v>866</v>
      </c>
      <c r="S298" s="3" t="s">
        <v>867</v>
      </c>
      <c r="T298" s="3" t="s">
        <v>38</v>
      </c>
      <c r="U298" s="3" t="s">
        <v>39</v>
      </c>
      <c r="V298" s="3" t="s">
        <v>868</v>
      </c>
      <c r="W298" s="4" t="s">
        <v>869</v>
      </c>
      <c r="X298" s="11" t="s">
        <v>870</v>
      </c>
      <c r="Y298" s="4" t="s">
        <v>465</v>
      </c>
      <c r="Z298" s="4" t="s">
        <v>289</v>
      </c>
    </row>
    <row r="299" spans="1:26" ht="30" x14ac:dyDescent="0.25">
      <c r="A299" s="3">
        <v>80376</v>
      </c>
      <c r="B299" s="3" t="s">
        <v>1593</v>
      </c>
      <c r="C299" s="3" t="s">
        <v>26</v>
      </c>
      <c r="D299" s="3" t="s">
        <v>26</v>
      </c>
      <c r="E299" s="3" t="s">
        <v>203</v>
      </c>
      <c r="F299" s="3" t="s">
        <v>863</v>
      </c>
      <c r="G299" s="3" t="s">
        <v>873</v>
      </c>
      <c r="H299" s="3" t="s">
        <v>30</v>
      </c>
      <c r="I299" s="3" t="s">
        <v>874</v>
      </c>
      <c r="J299" s="3" t="s">
        <v>793</v>
      </c>
      <c r="O299" s="5">
        <v>30</v>
      </c>
      <c r="P299" s="5">
        <v>6</v>
      </c>
      <c r="Q299" s="5">
        <v>0</v>
      </c>
      <c r="R299" s="8" t="s">
        <v>485</v>
      </c>
      <c r="S299" s="8" t="s">
        <v>486</v>
      </c>
      <c r="T299" s="3" t="s">
        <v>38</v>
      </c>
      <c r="U299" s="3" t="s">
        <v>39</v>
      </c>
      <c r="V299" s="6" t="s">
        <v>487</v>
      </c>
      <c r="W299" s="4" t="s">
        <v>1602</v>
      </c>
      <c r="X299" s="11" t="s">
        <v>1603</v>
      </c>
    </row>
    <row r="300" spans="1:26" ht="30" x14ac:dyDescent="0.25">
      <c r="A300" s="3">
        <v>80376</v>
      </c>
      <c r="B300" s="3" t="s">
        <v>1593</v>
      </c>
      <c r="C300" s="3" t="s">
        <v>26</v>
      </c>
      <c r="D300" s="3" t="s">
        <v>26</v>
      </c>
      <c r="E300" s="3" t="s">
        <v>203</v>
      </c>
      <c r="F300" s="3" t="s">
        <v>863</v>
      </c>
      <c r="G300" s="3" t="s">
        <v>873</v>
      </c>
      <c r="H300" s="3" t="s">
        <v>30</v>
      </c>
      <c r="I300" s="3" t="s">
        <v>874</v>
      </c>
      <c r="J300" s="3" t="s">
        <v>793</v>
      </c>
      <c r="O300" s="5">
        <v>30</v>
      </c>
      <c r="P300" s="5">
        <v>6</v>
      </c>
      <c r="Q300" s="5">
        <v>0</v>
      </c>
      <c r="R300" s="8" t="s">
        <v>485</v>
      </c>
      <c r="S300" s="8" t="s">
        <v>486</v>
      </c>
      <c r="T300" s="3" t="s">
        <v>38</v>
      </c>
      <c r="U300" s="3" t="s">
        <v>39</v>
      </c>
      <c r="V300" s="6" t="s">
        <v>487</v>
      </c>
      <c r="W300" s="22" t="s">
        <v>1599</v>
      </c>
      <c r="X300" s="11" t="s">
        <v>1600</v>
      </c>
      <c r="Y300" s="4" t="s">
        <v>1601</v>
      </c>
    </row>
    <row r="301" spans="1:26" x14ac:dyDescent="0.25">
      <c r="A301" s="3">
        <v>80467</v>
      </c>
      <c r="B301" s="3" t="s">
        <v>1834</v>
      </c>
      <c r="C301" s="3" t="s">
        <v>26</v>
      </c>
      <c r="D301" s="3" t="s">
        <v>26</v>
      </c>
      <c r="E301" s="3" t="s">
        <v>875</v>
      </c>
      <c r="F301" s="3" t="s">
        <v>876</v>
      </c>
      <c r="G301" s="3" t="s">
        <v>877</v>
      </c>
      <c r="H301" s="3" t="s">
        <v>30</v>
      </c>
      <c r="I301" s="3" t="s">
        <v>878</v>
      </c>
      <c r="J301" s="3" t="s">
        <v>89</v>
      </c>
      <c r="K301" s="3" t="s">
        <v>421</v>
      </c>
      <c r="L301" s="3" t="s">
        <v>422</v>
      </c>
      <c r="M301" s="3" t="s">
        <v>770</v>
      </c>
      <c r="N301" s="5">
        <v>48</v>
      </c>
      <c r="O301" s="5">
        <v>20</v>
      </c>
      <c r="P301" s="5">
        <v>6</v>
      </c>
      <c r="Q301" s="5">
        <v>0</v>
      </c>
      <c r="R301" s="3" t="s">
        <v>832</v>
      </c>
      <c r="S301" s="3" t="s">
        <v>833</v>
      </c>
      <c r="T301" s="3" t="s">
        <v>38</v>
      </c>
      <c r="U301" s="3" t="s">
        <v>39</v>
      </c>
      <c r="V301" s="3" t="s">
        <v>834</v>
      </c>
      <c r="W301" s="4" t="s">
        <v>879</v>
      </c>
      <c r="X301" s="11" t="s">
        <v>880</v>
      </c>
      <c r="Y301" s="4" t="s">
        <v>55</v>
      </c>
      <c r="Z301" s="4" t="s">
        <v>881</v>
      </c>
    </row>
    <row r="302" spans="1:26" x14ac:dyDescent="0.25">
      <c r="A302" s="3">
        <v>80268</v>
      </c>
      <c r="B302" s="3" t="s">
        <v>1835</v>
      </c>
      <c r="C302" s="3" t="s">
        <v>139</v>
      </c>
      <c r="D302" s="3" t="s">
        <v>139</v>
      </c>
      <c r="E302" s="3" t="s">
        <v>875</v>
      </c>
      <c r="F302" s="3" t="s">
        <v>876</v>
      </c>
      <c r="G302" s="3" t="s">
        <v>882</v>
      </c>
      <c r="H302" s="3" t="s">
        <v>30</v>
      </c>
      <c r="I302" s="3" t="s">
        <v>883</v>
      </c>
      <c r="J302" s="3" t="s">
        <v>89</v>
      </c>
      <c r="K302" s="3" t="s">
        <v>60</v>
      </c>
      <c r="L302" s="3" t="s">
        <v>198</v>
      </c>
      <c r="M302" s="3" t="s">
        <v>123</v>
      </c>
      <c r="N302" s="5">
        <v>48</v>
      </c>
      <c r="O302" s="5">
        <v>30</v>
      </c>
      <c r="P302" s="5">
        <v>0</v>
      </c>
      <c r="Q302" s="5">
        <v>0</v>
      </c>
      <c r="R302" s="3" t="s">
        <v>832</v>
      </c>
      <c r="S302" s="3" t="s">
        <v>833</v>
      </c>
      <c r="T302" s="3" t="s">
        <v>38</v>
      </c>
      <c r="U302" s="3" t="s">
        <v>39</v>
      </c>
      <c r="V302" s="3" t="s">
        <v>834</v>
      </c>
      <c r="W302" s="4" t="s">
        <v>884</v>
      </c>
      <c r="X302" s="11" t="s">
        <v>885</v>
      </c>
      <c r="Y302" s="4" t="s">
        <v>165</v>
      </c>
      <c r="Z302" s="4" t="s">
        <v>886</v>
      </c>
    </row>
    <row r="303" spans="1:26" x14ac:dyDescent="0.25">
      <c r="A303" s="3">
        <v>80264</v>
      </c>
      <c r="B303" s="3" t="s">
        <v>1836</v>
      </c>
      <c r="C303" s="3" t="s">
        <v>26</v>
      </c>
      <c r="D303" s="3" t="s">
        <v>26</v>
      </c>
      <c r="E303" s="3" t="s">
        <v>875</v>
      </c>
      <c r="F303" s="3" t="s">
        <v>876</v>
      </c>
      <c r="G303" s="3" t="s">
        <v>887</v>
      </c>
      <c r="H303" s="3" t="s">
        <v>30</v>
      </c>
      <c r="I303" s="3" t="s">
        <v>888</v>
      </c>
      <c r="J303" s="3" t="s">
        <v>89</v>
      </c>
      <c r="K303" s="3" t="s">
        <v>77</v>
      </c>
      <c r="L303" s="3" t="s">
        <v>90</v>
      </c>
      <c r="M303" s="3" t="s">
        <v>35</v>
      </c>
      <c r="N303" s="5">
        <v>30</v>
      </c>
      <c r="O303" s="5">
        <v>20</v>
      </c>
      <c r="P303" s="5">
        <v>4</v>
      </c>
      <c r="Q303" s="5">
        <v>0</v>
      </c>
      <c r="R303" s="3" t="s">
        <v>765</v>
      </c>
      <c r="S303" s="3" t="s">
        <v>766</v>
      </c>
      <c r="T303" s="3" t="s">
        <v>38</v>
      </c>
      <c r="U303" s="3" t="s">
        <v>39</v>
      </c>
      <c r="V303" s="3" t="s">
        <v>767</v>
      </c>
      <c r="W303" s="4" t="s">
        <v>889</v>
      </c>
      <c r="X303" s="11" t="s">
        <v>890</v>
      </c>
      <c r="Y303" s="4" t="s">
        <v>804</v>
      </c>
      <c r="Z303" s="4" t="s">
        <v>135</v>
      </c>
    </row>
    <row r="304" spans="1:26" x14ac:dyDescent="0.25">
      <c r="A304" s="3">
        <v>80462</v>
      </c>
      <c r="B304" s="3" t="s">
        <v>1837</v>
      </c>
      <c r="C304" s="3" t="s">
        <v>26</v>
      </c>
      <c r="D304" s="3" t="s">
        <v>26</v>
      </c>
      <c r="E304" s="3" t="s">
        <v>875</v>
      </c>
      <c r="F304" s="3" t="s">
        <v>876</v>
      </c>
      <c r="G304" s="3" t="s">
        <v>891</v>
      </c>
      <c r="H304" s="3" t="s">
        <v>30</v>
      </c>
      <c r="I304" s="3" t="s">
        <v>892</v>
      </c>
      <c r="J304" s="3" t="s">
        <v>89</v>
      </c>
      <c r="K304" s="3" t="s">
        <v>66</v>
      </c>
      <c r="L304" s="3" t="s">
        <v>78</v>
      </c>
      <c r="M304" s="3" t="s">
        <v>119</v>
      </c>
      <c r="N304" s="5">
        <v>52</v>
      </c>
      <c r="O304" s="5">
        <v>20</v>
      </c>
      <c r="P304" s="5">
        <v>3</v>
      </c>
      <c r="Q304" s="5">
        <v>0</v>
      </c>
      <c r="R304" s="3" t="s">
        <v>765</v>
      </c>
      <c r="S304" s="3" t="s">
        <v>766</v>
      </c>
      <c r="T304" s="3" t="s">
        <v>38</v>
      </c>
      <c r="U304" s="3" t="s">
        <v>39</v>
      </c>
      <c r="V304" s="3" t="s">
        <v>767</v>
      </c>
      <c r="W304" s="4" t="s">
        <v>893</v>
      </c>
      <c r="X304" s="11" t="s">
        <v>894</v>
      </c>
      <c r="Y304" s="4" t="s">
        <v>895</v>
      </c>
      <c r="Z304" s="4" t="s">
        <v>135</v>
      </c>
    </row>
    <row r="305" spans="1:26" x14ac:dyDescent="0.25">
      <c r="A305" s="3">
        <v>80263</v>
      </c>
      <c r="B305" s="3" t="s">
        <v>1838</v>
      </c>
      <c r="C305" s="3" t="s">
        <v>26</v>
      </c>
      <c r="D305" s="3" t="s">
        <v>26</v>
      </c>
      <c r="E305" s="3" t="s">
        <v>875</v>
      </c>
      <c r="F305" s="3" t="s">
        <v>876</v>
      </c>
      <c r="G305" s="3" t="s">
        <v>896</v>
      </c>
      <c r="H305" s="3" t="s">
        <v>30</v>
      </c>
      <c r="I305" s="3" t="s">
        <v>897</v>
      </c>
      <c r="J305" s="3" t="s">
        <v>89</v>
      </c>
      <c r="K305" s="3" t="s">
        <v>66</v>
      </c>
      <c r="L305" s="3" t="s">
        <v>502</v>
      </c>
      <c r="M305" s="3" t="s">
        <v>490</v>
      </c>
      <c r="N305" s="5">
        <v>30</v>
      </c>
      <c r="O305" s="5">
        <v>20</v>
      </c>
      <c r="P305" s="5">
        <v>4</v>
      </c>
      <c r="Q305" s="5">
        <v>0</v>
      </c>
      <c r="R305" s="3" t="s">
        <v>818</v>
      </c>
      <c r="S305" s="3" t="s">
        <v>819</v>
      </c>
      <c r="T305" s="3" t="s">
        <v>38</v>
      </c>
      <c r="U305" s="3" t="s">
        <v>39</v>
      </c>
      <c r="V305" s="3" t="s">
        <v>820</v>
      </c>
      <c r="W305" s="4" t="s">
        <v>898</v>
      </c>
      <c r="X305" s="11" t="s">
        <v>899</v>
      </c>
      <c r="Y305" s="4" t="s">
        <v>55</v>
      </c>
      <c r="Z305" s="4" t="s">
        <v>135</v>
      </c>
    </row>
    <row r="306" spans="1:26" x14ac:dyDescent="0.25">
      <c r="A306" s="3">
        <v>80459</v>
      </c>
      <c r="B306" s="3" t="s">
        <v>1839</v>
      </c>
      <c r="C306" s="3" t="s">
        <v>26</v>
      </c>
      <c r="D306" s="3" t="s">
        <v>26</v>
      </c>
      <c r="E306" s="3" t="s">
        <v>875</v>
      </c>
      <c r="F306" s="3" t="s">
        <v>876</v>
      </c>
      <c r="G306" s="3" t="s">
        <v>900</v>
      </c>
      <c r="H306" s="3" t="s">
        <v>30</v>
      </c>
      <c r="I306" s="3" t="s">
        <v>901</v>
      </c>
      <c r="J306" s="3" t="s">
        <v>89</v>
      </c>
      <c r="K306" s="3" t="s">
        <v>301</v>
      </c>
      <c r="L306" s="3" t="s">
        <v>302</v>
      </c>
      <c r="M306" s="3" t="s">
        <v>231</v>
      </c>
      <c r="N306" s="5">
        <v>48</v>
      </c>
      <c r="O306" s="5">
        <v>10</v>
      </c>
      <c r="P306" s="5">
        <v>2</v>
      </c>
      <c r="Q306" s="5">
        <v>0</v>
      </c>
      <c r="R306" s="3" t="s">
        <v>832</v>
      </c>
      <c r="S306" s="3" t="s">
        <v>1545</v>
      </c>
      <c r="T306" s="3" t="s">
        <v>38</v>
      </c>
      <c r="U306" s="3" t="s">
        <v>39</v>
      </c>
      <c r="V306" s="6" t="s">
        <v>1546</v>
      </c>
      <c r="W306" s="4" t="s">
        <v>218</v>
      </c>
    </row>
    <row r="307" spans="1:26" x14ac:dyDescent="0.25">
      <c r="A307" s="3">
        <v>80460</v>
      </c>
      <c r="B307" s="3" t="s">
        <v>1840</v>
      </c>
      <c r="C307" s="3" t="s">
        <v>26</v>
      </c>
      <c r="D307" s="3" t="s">
        <v>26</v>
      </c>
      <c r="E307" s="3" t="s">
        <v>875</v>
      </c>
      <c r="F307" s="3" t="s">
        <v>876</v>
      </c>
      <c r="G307" s="3" t="s">
        <v>900</v>
      </c>
      <c r="H307" s="3" t="s">
        <v>306</v>
      </c>
      <c r="I307" s="3" t="s">
        <v>901</v>
      </c>
      <c r="J307" s="3" t="s">
        <v>89</v>
      </c>
      <c r="K307" s="3" t="s">
        <v>301</v>
      </c>
      <c r="L307" s="3" t="s">
        <v>302</v>
      </c>
      <c r="M307" s="3" t="s">
        <v>113</v>
      </c>
      <c r="N307" s="5">
        <v>52</v>
      </c>
      <c r="O307" s="5">
        <v>5</v>
      </c>
      <c r="P307" s="5">
        <v>1</v>
      </c>
      <c r="Q307" s="5">
        <v>0</v>
      </c>
      <c r="R307" s="3" t="s">
        <v>91</v>
      </c>
      <c r="S307" s="3" t="s">
        <v>308</v>
      </c>
      <c r="T307" s="3" t="s">
        <v>38</v>
      </c>
      <c r="U307" s="3" t="s">
        <v>39</v>
      </c>
      <c r="V307" s="3" t="s">
        <v>309</v>
      </c>
      <c r="W307" s="4" t="s">
        <v>218</v>
      </c>
    </row>
    <row r="308" spans="1:26" x14ac:dyDescent="0.25">
      <c r="A308" s="3">
        <v>80461</v>
      </c>
      <c r="B308" s="3" t="s">
        <v>1841</v>
      </c>
      <c r="C308" s="3" t="s">
        <v>26</v>
      </c>
      <c r="D308" s="3" t="s">
        <v>26</v>
      </c>
      <c r="E308" s="3" t="s">
        <v>875</v>
      </c>
      <c r="F308" s="3" t="s">
        <v>876</v>
      </c>
      <c r="G308" s="3" t="s">
        <v>902</v>
      </c>
      <c r="H308" s="3" t="s">
        <v>306</v>
      </c>
      <c r="I308" s="3" t="s">
        <v>903</v>
      </c>
      <c r="J308" s="3" t="s">
        <v>89</v>
      </c>
      <c r="K308" s="3" t="s">
        <v>301</v>
      </c>
      <c r="L308" s="3" t="s">
        <v>302</v>
      </c>
      <c r="M308" s="3" t="s">
        <v>113</v>
      </c>
      <c r="N308" s="5">
        <v>52</v>
      </c>
      <c r="O308" s="5">
        <v>5</v>
      </c>
      <c r="P308" s="5">
        <v>1</v>
      </c>
      <c r="Q308" s="5">
        <v>0</v>
      </c>
      <c r="R308" s="3" t="s">
        <v>91</v>
      </c>
      <c r="S308" s="3" t="s">
        <v>308</v>
      </c>
      <c r="T308" s="3" t="s">
        <v>38</v>
      </c>
      <c r="U308" s="3" t="s">
        <v>39</v>
      </c>
      <c r="V308" s="3" t="s">
        <v>309</v>
      </c>
      <c r="W308" s="4" t="s">
        <v>218</v>
      </c>
    </row>
    <row r="309" spans="1:26" x14ac:dyDescent="0.25">
      <c r="A309" s="3">
        <v>80318</v>
      </c>
      <c r="B309" s="3" t="s">
        <v>1521</v>
      </c>
      <c r="C309" s="3" t="s">
        <v>26</v>
      </c>
      <c r="D309" s="3" t="s">
        <v>26</v>
      </c>
      <c r="E309" s="3" t="s">
        <v>605</v>
      </c>
      <c r="F309" s="3" t="s">
        <v>904</v>
      </c>
      <c r="G309" s="3" t="s">
        <v>905</v>
      </c>
      <c r="H309" s="3" t="s">
        <v>30</v>
      </c>
      <c r="I309" s="3" t="s">
        <v>906</v>
      </c>
      <c r="J309" s="3" t="s">
        <v>89</v>
      </c>
      <c r="K309" s="3" t="s">
        <v>77</v>
      </c>
      <c r="L309" s="3" t="s">
        <v>90</v>
      </c>
      <c r="M309" s="3" t="s">
        <v>360</v>
      </c>
      <c r="N309" s="5">
        <v>48</v>
      </c>
      <c r="O309" s="5">
        <v>30</v>
      </c>
      <c r="P309" s="5">
        <v>2</v>
      </c>
      <c r="Q309" s="5">
        <v>0</v>
      </c>
      <c r="R309" s="3" t="s">
        <v>812</v>
      </c>
      <c r="S309" s="3" t="s">
        <v>813</v>
      </c>
      <c r="T309" s="3" t="s">
        <v>38</v>
      </c>
      <c r="U309" s="3" t="s">
        <v>39</v>
      </c>
      <c r="V309" s="3" t="s">
        <v>814</v>
      </c>
      <c r="W309" s="4" t="s">
        <v>218</v>
      </c>
    </row>
    <row r="310" spans="1:26" x14ac:dyDescent="0.25">
      <c r="A310" s="3">
        <v>80289</v>
      </c>
      <c r="B310" s="3" t="s">
        <v>1842</v>
      </c>
      <c r="C310" s="3" t="s">
        <v>26</v>
      </c>
      <c r="D310" s="3" t="s">
        <v>26</v>
      </c>
      <c r="E310" s="3" t="s">
        <v>605</v>
      </c>
      <c r="F310" s="3" t="s">
        <v>907</v>
      </c>
      <c r="G310" s="3" t="s">
        <v>908</v>
      </c>
      <c r="H310" s="3" t="s">
        <v>30</v>
      </c>
      <c r="I310" s="3" t="s">
        <v>909</v>
      </c>
      <c r="J310" s="3" t="s">
        <v>32</v>
      </c>
      <c r="K310" s="3" t="s">
        <v>60</v>
      </c>
      <c r="L310" s="3" t="s">
        <v>61</v>
      </c>
      <c r="M310" s="3" t="s">
        <v>516</v>
      </c>
      <c r="N310" s="5">
        <v>48</v>
      </c>
      <c r="O310" s="5">
        <v>40</v>
      </c>
      <c r="P310" s="5">
        <v>24</v>
      </c>
      <c r="Q310" s="5">
        <v>0</v>
      </c>
      <c r="R310" s="8" t="s">
        <v>771</v>
      </c>
      <c r="S310" s="8" t="s">
        <v>910</v>
      </c>
      <c r="T310" s="3" t="s">
        <v>38</v>
      </c>
      <c r="U310" s="3" t="s">
        <v>39</v>
      </c>
      <c r="V310" s="6" t="s">
        <v>911</v>
      </c>
      <c r="W310" s="4" t="s">
        <v>912</v>
      </c>
      <c r="X310" s="18" t="s">
        <v>913</v>
      </c>
      <c r="Y310" s="4" t="s">
        <v>914</v>
      </c>
      <c r="Z310" s="4" t="s">
        <v>915</v>
      </c>
    </row>
    <row r="311" spans="1:26" x14ac:dyDescent="0.25">
      <c r="A311" s="3">
        <v>80322</v>
      </c>
      <c r="B311" s="3" t="s">
        <v>1843</v>
      </c>
      <c r="C311" s="3" t="s">
        <v>26</v>
      </c>
      <c r="D311" s="3" t="s">
        <v>26</v>
      </c>
      <c r="E311" s="3" t="s">
        <v>605</v>
      </c>
      <c r="F311" s="3" t="s">
        <v>907</v>
      </c>
      <c r="G311" s="3" t="s">
        <v>916</v>
      </c>
      <c r="H311" s="3" t="s">
        <v>30</v>
      </c>
      <c r="I311" s="3" t="s">
        <v>917</v>
      </c>
      <c r="J311" s="3" t="s">
        <v>89</v>
      </c>
      <c r="K311" s="3" t="s">
        <v>149</v>
      </c>
      <c r="L311" s="3" t="s">
        <v>137</v>
      </c>
      <c r="M311" s="3" t="s">
        <v>123</v>
      </c>
      <c r="N311" s="5">
        <v>48</v>
      </c>
      <c r="O311" s="5">
        <v>30</v>
      </c>
      <c r="P311" s="5">
        <v>10</v>
      </c>
      <c r="Q311" s="5">
        <v>0</v>
      </c>
      <c r="R311" s="3" t="s">
        <v>918</v>
      </c>
      <c r="S311" s="3" t="s">
        <v>919</v>
      </c>
      <c r="T311" s="3" t="s">
        <v>38</v>
      </c>
      <c r="U311" s="3" t="s">
        <v>39</v>
      </c>
      <c r="V311" s="3" t="s">
        <v>920</v>
      </c>
      <c r="W311" s="4" t="s">
        <v>917</v>
      </c>
      <c r="X311" s="11" t="s">
        <v>921</v>
      </c>
      <c r="Y311" s="4" t="s">
        <v>922</v>
      </c>
      <c r="Z311" s="4" t="s">
        <v>534</v>
      </c>
    </row>
    <row r="312" spans="1:26" x14ac:dyDescent="0.25">
      <c r="A312" s="3">
        <v>80290</v>
      </c>
      <c r="B312" s="3" t="s">
        <v>1844</v>
      </c>
      <c r="C312" s="3" t="s">
        <v>26</v>
      </c>
      <c r="D312" s="3" t="s">
        <v>26</v>
      </c>
      <c r="E312" s="3" t="s">
        <v>605</v>
      </c>
      <c r="F312" s="3" t="s">
        <v>907</v>
      </c>
      <c r="G312" s="3" t="s">
        <v>923</v>
      </c>
      <c r="H312" s="3" t="s">
        <v>30</v>
      </c>
      <c r="I312" s="3" t="s">
        <v>924</v>
      </c>
      <c r="J312" s="3" t="s">
        <v>89</v>
      </c>
      <c r="K312" s="3" t="s">
        <v>48</v>
      </c>
      <c r="L312" s="3" t="s">
        <v>138</v>
      </c>
      <c r="M312" s="3" t="s">
        <v>113</v>
      </c>
      <c r="N312" s="5">
        <v>52</v>
      </c>
      <c r="O312" s="5">
        <v>30</v>
      </c>
      <c r="P312" s="5">
        <v>17</v>
      </c>
      <c r="Q312" s="5">
        <v>0</v>
      </c>
      <c r="R312" s="3" t="s">
        <v>261</v>
      </c>
      <c r="S312" s="3" t="s">
        <v>859</v>
      </c>
      <c r="T312" s="3" t="s">
        <v>38</v>
      </c>
      <c r="U312" s="3" t="s">
        <v>39</v>
      </c>
      <c r="V312" s="3" t="s">
        <v>860</v>
      </c>
      <c r="W312" s="4" t="s">
        <v>925</v>
      </c>
      <c r="X312" s="11">
        <v>9781292076683</v>
      </c>
      <c r="Y312" s="4" t="s">
        <v>42</v>
      </c>
      <c r="Z312" s="4" t="s">
        <v>135</v>
      </c>
    </row>
    <row r="313" spans="1:26" x14ac:dyDescent="0.25">
      <c r="A313" s="3">
        <v>80291</v>
      </c>
      <c r="B313" s="3" t="s">
        <v>1845</v>
      </c>
      <c r="C313" s="3" t="s">
        <v>26</v>
      </c>
      <c r="D313" s="3" t="s">
        <v>26</v>
      </c>
      <c r="E313" s="3" t="s">
        <v>605</v>
      </c>
      <c r="F313" s="3" t="s">
        <v>907</v>
      </c>
      <c r="G313" s="3" t="s">
        <v>926</v>
      </c>
      <c r="H313" s="3" t="s">
        <v>30</v>
      </c>
      <c r="I313" s="3" t="s">
        <v>927</v>
      </c>
      <c r="J313" s="3" t="s">
        <v>32</v>
      </c>
      <c r="K313" s="3" t="s">
        <v>57</v>
      </c>
      <c r="L313" s="3" t="s">
        <v>58</v>
      </c>
      <c r="M313" s="3" t="s">
        <v>128</v>
      </c>
      <c r="N313" s="5">
        <v>52</v>
      </c>
      <c r="O313" s="5">
        <v>48</v>
      </c>
      <c r="P313" s="5">
        <v>48</v>
      </c>
      <c r="Q313" s="5">
        <v>1</v>
      </c>
      <c r="R313" s="8" t="s">
        <v>771</v>
      </c>
      <c r="S313" s="8" t="s">
        <v>910</v>
      </c>
      <c r="T313" s="3" t="s">
        <v>38</v>
      </c>
      <c r="U313" s="3" t="s">
        <v>39</v>
      </c>
      <c r="V313" s="6" t="s">
        <v>911</v>
      </c>
      <c r="W313" s="4" t="s">
        <v>928</v>
      </c>
      <c r="X313" s="18" t="s">
        <v>929</v>
      </c>
      <c r="Y313" s="4" t="s">
        <v>345</v>
      </c>
      <c r="Z313" s="4" t="s">
        <v>915</v>
      </c>
    </row>
    <row r="314" spans="1:26" x14ac:dyDescent="0.25">
      <c r="A314" s="3">
        <v>80292</v>
      </c>
      <c r="B314" s="3" t="s">
        <v>1846</v>
      </c>
      <c r="C314" s="3" t="s">
        <v>26</v>
      </c>
      <c r="D314" s="3" t="s">
        <v>26</v>
      </c>
      <c r="E314" s="3" t="s">
        <v>605</v>
      </c>
      <c r="F314" s="3" t="s">
        <v>907</v>
      </c>
      <c r="G314" s="3" t="s">
        <v>926</v>
      </c>
      <c r="H314" s="3" t="s">
        <v>59</v>
      </c>
      <c r="I314" s="3" t="s">
        <v>927</v>
      </c>
      <c r="J314" s="3" t="s">
        <v>32</v>
      </c>
      <c r="K314" s="3" t="s">
        <v>33</v>
      </c>
      <c r="L314" s="3" t="s">
        <v>34</v>
      </c>
      <c r="M314" s="3" t="s">
        <v>123</v>
      </c>
      <c r="N314" s="5">
        <v>48</v>
      </c>
      <c r="O314" s="5">
        <v>48</v>
      </c>
      <c r="P314" s="5">
        <v>31</v>
      </c>
      <c r="Q314" s="5">
        <v>0</v>
      </c>
      <c r="R314" s="8" t="s">
        <v>771</v>
      </c>
      <c r="S314" s="8" t="s">
        <v>910</v>
      </c>
      <c r="T314" s="3" t="s">
        <v>38</v>
      </c>
      <c r="U314" s="3" t="s">
        <v>39</v>
      </c>
      <c r="V314" s="6" t="s">
        <v>911</v>
      </c>
      <c r="W314" s="4" t="s">
        <v>928</v>
      </c>
      <c r="X314" s="18" t="s">
        <v>929</v>
      </c>
      <c r="Y314" s="4" t="s">
        <v>345</v>
      </c>
      <c r="Z314" s="4" t="s">
        <v>915</v>
      </c>
    </row>
    <row r="315" spans="1:26" x14ac:dyDescent="0.25">
      <c r="A315" s="3">
        <v>80323</v>
      </c>
      <c r="B315" s="3" t="s">
        <v>1847</v>
      </c>
      <c r="C315" s="3" t="s">
        <v>26</v>
      </c>
      <c r="D315" s="3" t="s">
        <v>26</v>
      </c>
      <c r="E315" s="3" t="s">
        <v>605</v>
      </c>
      <c r="F315" s="3" t="s">
        <v>907</v>
      </c>
      <c r="G315" s="3" t="s">
        <v>930</v>
      </c>
      <c r="H315" s="3" t="s">
        <v>30</v>
      </c>
      <c r="I315" s="3" t="s">
        <v>931</v>
      </c>
      <c r="J315" s="3" t="s">
        <v>94</v>
      </c>
      <c r="K315" s="3" t="s">
        <v>66</v>
      </c>
      <c r="L315" s="3" t="s">
        <v>67</v>
      </c>
      <c r="M315" s="3" t="s">
        <v>240</v>
      </c>
      <c r="N315" s="5">
        <v>52</v>
      </c>
      <c r="O315" s="5">
        <v>50</v>
      </c>
      <c r="P315" s="5">
        <v>22</v>
      </c>
      <c r="Q315" s="5">
        <v>0</v>
      </c>
      <c r="R315" s="3" t="s">
        <v>799</v>
      </c>
      <c r="S315" s="3" t="s">
        <v>800</v>
      </c>
      <c r="T315" s="3" t="s">
        <v>38</v>
      </c>
      <c r="U315" s="3" t="s">
        <v>39</v>
      </c>
      <c r="V315" s="3" t="s">
        <v>801</v>
      </c>
      <c r="W315" s="4" t="s">
        <v>932</v>
      </c>
      <c r="X315" s="11" t="s">
        <v>933</v>
      </c>
      <c r="Y315" s="4" t="s">
        <v>55</v>
      </c>
      <c r="Z315" s="4" t="s">
        <v>934</v>
      </c>
    </row>
    <row r="316" spans="1:26" x14ac:dyDescent="0.25">
      <c r="A316" s="3">
        <v>80293</v>
      </c>
      <c r="B316" s="3" t="s">
        <v>1848</v>
      </c>
      <c r="C316" s="3" t="s">
        <v>26</v>
      </c>
      <c r="D316" s="3" t="s">
        <v>26</v>
      </c>
      <c r="E316" s="3" t="s">
        <v>605</v>
      </c>
      <c r="F316" s="3" t="s">
        <v>907</v>
      </c>
      <c r="G316" s="3" t="s">
        <v>935</v>
      </c>
      <c r="H316" s="3" t="s">
        <v>30</v>
      </c>
      <c r="I316" s="3" t="s">
        <v>936</v>
      </c>
      <c r="J316" s="3" t="s">
        <v>89</v>
      </c>
      <c r="K316" s="3" t="s">
        <v>66</v>
      </c>
      <c r="L316" s="3" t="s">
        <v>78</v>
      </c>
      <c r="M316" s="3" t="s">
        <v>339</v>
      </c>
      <c r="N316" s="5">
        <v>48</v>
      </c>
      <c r="O316" s="5">
        <v>45</v>
      </c>
      <c r="P316" s="5">
        <v>25</v>
      </c>
      <c r="Q316" s="5">
        <v>0</v>
      </c>
      <c r="R316" s="3" t="s">
        <v>784</v>
      </c>
      <c r="S316" s="3" t="s">
        <v>785</v>
      </c>
      <c r="T316" s="3" t="s">
        <v>38</v>
      </c>
      <c r="U316" s="3" t="s">
        <v>39</v>
      </c>
      <c r="V316" s="3" t="s">
        <v>786</v>
      </c>
      <c r="W316" s="4" t="s">
        <v>937</v>
      </c>
      <c r="X316" s="30" t="s">
        <v>939</v>
      </c>
      <c r="Y316" s="4" t="s">
        <v>804</v>
      </c>
      <c r="Z316" s="4" t="s">
        <v>938</v>
      </c>
    </row>
    <row r="317" spans="1:26" x14ac:dyDescent="0.25">
      <c r="A317" s="3">
        <v>80294</v>
      </c>
      <c r="B317" s="3" t="s">
        <v>1849</v>
      </c>
      <c r="C317" s="3" t="s">
        <v>139</v>
      </c>
      <c r="D317" s="3" t="s">
        <v>139</v>
      </c>
      <c r="E317" s="3" t="s">
        <v>605</v>
      </c>
      <c r="F317" s="3" t="s">
        <v>907</v>
      </c>
      <c r="G317" s="3" t="s">
        <v>935</v>
      </c>
      <c r="H317" s="3" t="s">
        <v>59</v>
      </c>
      <c r="I317" s="3" t="s">
        <v>936</v>
      </c>
      <c r="J317" s="3" t="s">
        <v>793</v>
      </c>
      <c r="O317" s="5">
        <v>45</v>
      </c>
      <c r="P317" s="5">
        <v>0</v>
      </c>
      <c r="Q317" s="5">
        <v>0</v>
      </c>
      <c r="R317" s="3" t="s">
        <v>124</v>
      </c>
      <c r="S317" s="3" t="s">
        <v>124</v>
      </c>
      <c r="T317" s="3" t="s">
        <v>38</v>
      </c>
      <c r="U317" s="3" t="s">
        <v>39</v>
      </c>
      <c r="V317" s="3" t="s">
        <v>125</v>
      </c>
      <c r="W317" s="7" t="s">
        <v>937</v>
      </c>
      <c r="X317" s="30" t="s">
        <v>939</v>
      </c>
      <c r="Y317" s="8">
        <v>11</v>
      </c>
      <c r="Z317" s="8" t="s">
        <v>934</v>
      </c>
    </row>
    <row r="318" spans="1:26" x14ac:dyDescent="0.25">
      <c r="A318" s="3">
        <v>80324</v>
      </c>
      <c r="B318" s="3" t="s">
        <v>1522</v>
      </c>
      <c r="C318" s="3" t="s">
        <v>26</v>
      </c>
      <c r="D318" s="3" t="s">
        <v>26</v>
      </c>
      <c r="E318" s="3" t="s">
        <v>605</v>
      </c>
      <c r="F318" s="3" t="s">
        <v>907</v>
      </c>
      <c r="G318" s="3" t="s">
        <v>940</v>
      </c>
      <c r="H318" s="3" t="s">
        <v>30</v>
      </c>
      <c r="I318" s="3" t="s">
        <v>941</v>
      </c>
      <c r="J318" s="3" t="s">
        <v>89</v>
      </c>
      <c r="K318" s="3" t="s">
        <v>48</v>
      </c>
      <c r="L318" s="3" t="s">
        <v>138</v>
      </c>
      <c r="M318" s="3" t="s">
        <v>240</v>
      </c>
      <c r="N318" s="5">
        <v>52</v>
      </c>
      <c r="O318" s="5">
        <v>44</v>
      </c>
      <c r="P318" s="5">
        <v>13</v>
      </c>
      <c r="Q318" s="5">
        <v>0</v>
      </c>
      <c r="R318" s="3" t="s">
        <v>812</v>
      </c>
      <c r="S318" s="3" t="s">
        <v>813</v>
      </c>
      <c r="T318" s="3" t="s">
        <v>38</v>
      </c>
      <c r="U318" s="3" t="s">
        <v>39</v>
      </c>
      <c r="V318" s="3" t="s">
        <v>814</v>
      </c>
      <c r="W318" s="2" t="s">
        <v>1520</v>
      </c>
      <c r="X318" s="30"/>
      <c r="Y318" s="8"/>
      <c r="Z318" s="8"/>
    </row>
    <row r="319" spans="1:26" ht="30" x14ac:dyDescent="0.25">
      <c r="A319" s="3">
        <v>80324</v>
      </c>
      <c r="B319" s="3" t="s">
        <v>1522</v>
      </c>
      <c r="C319" s="3" t="s">
        <v>26</v>
      </c>
      <c r="D319" s="3" t="s">
        <v>26</v>
      </c>
      <c r="E319" s="3" t="s">
        <v>605</v>
      </c>
      <c r="F319" s="3" t="s">
        <v>907</v>
      </c>
      <c r="G319" s="3" t="s">
        <v>940</v>
      </c>
      <c r="H319" s="3" t="s">
        <v>30</v>
      </c>
      <c r="I319" s="3" t="s">
        <v>941</v>
      </c>
      <c r="J319" s="3" t="s">
        <v>89</v>
      </c>
      <c r="K319" s="3" t="s">
        <v>48</v>
      </c>
      <c r="L319" s="3" t="s">
        <v>138</v>
      </c>
      <c r="M319" s="3" t="s">
        <v>240</v>
      </c>
      <c r="N319" s="5">
        <v>52</v>
      </c>
      <c r="O319" s="5">
        <v>44</v>
      </c>
      <c r="P319" s="5">
        <v>13</v>
      </c>
      <c r="Q319" s="5">
        <v>0</v>
      </c>
      <c r="R319" s="3" t="s">
        <v>812</v>
      </c>
      <c r="S319" s="3" t="s">
        <v>813</v>
      </c>
      <c r="T319" s="3" t="s">
        <v>38</v>
      </c>
      <c r="U319" s="3" t="s">
        <v>39</v>
      </c>
      <c r="V319" s="3" t="s">
        <v>814</v>
      </c>
      <c r="W319" s="2" t="s">
        <v>1515</v>
      </c>
      <c r="X319" s="21" t="s">
        <v>1516</v>
      </c>
      <c r="Y319" s="4" t="s">
        <v>1517</v>
      </c>
      <c r="Z319" s="4" t="s">
        <v>946</v>
      </c>
    </row>
    <row r="320" spans="1:26" x14ac:dyDescent="0.25">
      <c r="A320" s="3">
        <v>80321</v>
      </c>
      <c r="B320" s="3" t="s">
        <v>1850</v>
      </c>
      <c r="C320" s="3" t="s">
        <v>26</v>
      </c>
      <c r="D320" s="3" t="s">
        <v>26</v>
      </c>
      <c r="E320" s="3" t="s">
        <v>605</v>
      </c>
      <c r="F320" s="3" t="s">
        <v>907</v>
      </c>
      <c r="G320" s="3" t="s">
        <v>942</v>
      </c>
      <c r="H320" s="3" t="s">
        <v>30</v>
      </c>
      <c r="I320" s="3" t="s">
        <v>943</v>
      </c>
      <c r="J320" s="3" t="s">
        <v>89</v>
      </c>
      <c r="K320" s="3" t="s">
        <v>77</v>
      </c>
      <c r="L320" s="3" t="s">
        <v>90</v>
      </c>
      <c r="M320" s="3" t="s">
        <v>191</v>
      </c>
      <c r="N320" s="5">
        <v>48</v>
      </c>
      <c r="O320" s="5">
        <v>44</v>
      </c>
      <c r="P320" s="5">
        <v>7</v>
      </c>
      <c r="Q320" s="5">
        <v>0</v>
      </c>
      <c r="R320" s="3" t="s">
        <v>840</v>
      </c>
      <c r="S320" s="3" t="s">
        <v>841</v>
      </c>
      <c r="T320" s="3" t="s">
        <v>38</v>
      </c>
      <c r="U320" s="3" t="s">
        <v>39</v>
      </c>
      <c r="V320" s="3" t="s">
        <v>842</v>
      </c>
      <c r="W320" s="4" t="s">
        <v>944</v>
      </c>
      <c r="X320" s="11" t="s">
        <v>945</v>
      </c>
      <c r="Y320" s="4" t="s">
        <v>165</v>
      </c>
      <c r="Z320" s="4" t="s">
        <v>946</v>
      </c>
    </row>
    <row r="321" spans="1:26" x14ac:dyDescent="0.25">
      <c r="A321" s="3">
        <v>80295</v>
      </c>
      <c r="B321" s="3" t="s">
        <v>1851</v>
      </c>
      <c r="C321" s="3" t="s">
        <v>26</v>
      </c>
      <c r="D321" s="3" t="s">
        <v>26</v>
      </c>
      <c r="E321" s="3" t="s">
        <v>605</v>
      </c>
      <c r="F321" s="3" t="s">
        <v>907</v>
      </c>
      <c r="G321" s="3" t="s">
        <v>947</v>
      </c>
      <c r="H321" s="3" t="s">
        <v>30</v>
      </c>
      <c r="I321" s="3" t="s">
        <v>948</v>
      </c>
      <c r="J321" s="3" t="s">
        <v>89</v>
      </c>
      <c r="K321" s="3" t="s">
        <v>301</v>
      </c>
      <c r="L321" s="3" t="s">
        <v>302</v>
      </c>
      <c r="M321" s="3" t="s">
        <v>231</v>
      </c>
      <c r="N321" s="5">
        <v>48</v>
      </c>
      <c r="O321" s="5">
        <v>10</v>
      </c>
      <c r="P321" s="5">
        <v>10</v>
      </c>
      <c r="Q321" s="5">
        <v>0</v>
      </c>
      <c r="R321" s="3" t="s">
        <v>832</v>
      </c>
      <c r="S321" s="3" t="s">
        <v>833</v>
      </c>
      <c r="T321" s="3" t="s">
        <v>38</v>
      </c>
      <c r="U321" s="3" t="s">
        <v>39</v>
      </c>
      <c r="V321" s="6" t="s">
        <v>1546</v>
      </c>
      <c r="W321" s="4" t="s">
        <v>218</v>
      </c>
      <c r="X321" s="35"/>
      <c r="Y321" s="3"/>
      <c r="Z321" s="3"/>
    </row>
    <row r="322" spans="1:26" x14ac:dyDescent="0.25">
      <c r="A322" s="3">
        <v>80301</v>
      </c>
      <c r="B322" s="3" t="s">
        <v>1852</v>
      </c>
      <c r="C322" s="3" t="s">
        <v>26</v>
      </c>
      <c r="D322" s="3" t="s">
        <v>26</v>
      </c>
      <c r="E322" s="3" t="s">
        <v>605</v>
      </c>
      <c r="F322" s="3" t="s">
        <v>907</v>
      </c>
      <c r="G322" s="3" t="s">
        <v>947</v>
      </c>
      <c r="H322" s="3" t="s">
        <v>59</v>
      </c>
      <c r="I322" s="3" t="s">
        <v>948</v>
      </c>
      <c r="J322" s="3" t="s">
        <v>89</v>
      </c>
      <c r="K322" s="3" t="s">
        <v>301</v>
      </c>
      <c r="L322" s="3" t="s">
        <v>302</v>
      </c>
      <c r="M322" s="3" t="s">
        <v>636</v>
      </c>
      <c r="N322" s="5">
        <v>48</v>
      </c>
      <c r="O322" s="5">
        <v>41</v>
      </c>
      <c r="P322" s="5">
        <v>41</v>
      </c>
      <c r="Q322" s="5">
        <v>0</v>
      </c>
      <c r="R322" s="3" t="s">
        <v>774</v>
      </c>
      <c r="S322" s="3" t="s">
        <v>775</v>
      </c>
      <c r="T322" s="3" t="s">
        <v>38</v>
      </c>
      <c r="U322" s="3" t="s">
        <v>39</v>
      </c>
      <c r="V322" s="3" t="s">
        <v>776</v>
      </c>
      <c r="W322" s="4" t="s">
        <v>218</v>
      </c>
    </row>
    <row r="323" spans="1:26" x14ac:dyDescent="0.25">
      <c r="A323" s="3">
        <v>80302</v>
      </c>
      <c r="B323" s="3" t="s">
        <v>1853</v>
      </c>
      <c r="C323" s="3" t="s">
        <v>26</v>
      </c>
      <c r="D323" s="3" t="s">
        <v>26</v>
      </c>
      <c r="E323" s="3" t="s">
        <v>605</v>
      </c>
      <c r="F323" s="12" t="s">
        <v>907</v>
      </c>
      <c r="G323" s="12" t="s">
        <v>947</v>
      </c>
      <c r="H323" s="12" t="s">
        <v>120</v>
      </c>
      <c r="I323" s="12" t="s">
        <v>948</v>
      </c>
      <c r="J323" s="8" t="s">
        <v>89</v>
      </c>
      <c r="K323" s="9">
        <v>0.5</v>
      </c>
      <c r="L323" s="9">
        <v>0.53472222222222221</v>
      </c>
      <c r="M323" s="8">
        <v>1068</v>
      </c>
      <c r="N323" s="8">
        <v>52</v>
      </c>
      <c r="O323" s="8">
        <v>40</v>
      </c>
      <c r="P323" s="8">
        <v>40</v>
      </c>
      <c r="Q323" s="8">
        <v>0</v>
      </c>
      <c r="R323" s="8" t="s">
        <v>784</v>
      </c>
      <c r="S323" s="8" t="s">
        <v>785</v>
      </c>
      <c r="T323" s="3" t="s">
        <v>38</v>
      </c>
      <c r="U323" s="3" t="s">
        <v>39</v>
      </c>
      <c r="V323" s="6" t="s">
        <v>786</v>
      </c>
      <c r="W323" s="4" t="s">
        <v>218</v>
      </c>
    </row>
    <row r="324" spans="1:26" x14ac:dyDescent="0.25">
      <c r="A324" s="3">
        <v>80303</v>
      </c>
      <c r="B324" s="3" t="s">
        <v>1854</v>
      </c>
      <c r="C324" s="3" t="s">
        <v>26</v>
      </c>
      <c r="D324" s="3" t="s">
        <v>26</v>
      </c>
      <c r="E324" s="3" t="s">
        <v>605</v>
      </c>
      <c r="F324" s="3" t="s">
        <v>907</v>
      </c>
      <c r="G324" s="3" t="s">
        <v>947</v>
      </c>
      <c r="H324" s="3" t="s">
        <v>306</v>
      </c>
      <c r="I324" s="3" t="s">
        <v>948</v>
      </c>
      <c r="J324" s="3" t="s">
        <v>89</v>
      </c>
      <c r="K324" s="3" t="s">
        <v>301</v>
      </c>
      <c r="L324" s="3" t="s">
        <v>307</v>
      </c>
      <c r="M324" s="3" t="s">
        <v>113</v>
      </c>
      <c r="N324" s="5">
        <v>52</v>
      </c>
      <c r="O324" s="5">
        <v>10</v>
      </c>
      <c r="P324" s="5">
        <v>5</v>
      </c>
      <c r="Q324" s="5">
        <v>0</v>
      </c>
      <c r="R324" s="3" t="s">
        <v>91</v>
      </c>
      <c r="S324" s="3" t="s">
        <v>308</v>
      </c>
      <c r="T324" s="3" t="s">
        <v>38</v>
      </c>
      <c r="U324" s="3" t="s">
        <v>39</v>
      </c>
      <c r="V324" s="3" t="s">
        <v>309</v>
      </c>
      <c r="W324" s="4" t="s">
        <v>218</v>
      </c>
    </row>
    <row r="325" spans="1:26" x14ac:dyDescent="0.25">
      <c r="A325" s="3">
        <v>80304</v>
      </c>
      <c r="B325" s="3" t="s">
        <v>1855</v>
      </c>
      <c r="C325" s="3" t="s">
        <v>26</v>
      </c>
      <c r="D325" s="3" t="s">
        <v>26</v>
      </c>
      <c r="E325" s="3" t="s">
        <v>605</v>
      </c>
      <c r="F325" s="3" t="s">
        <v>907</v>
      </c>
      <c r="G325" s="3" t="s">
        <v>949</v>
      </c>
      <c r="H325" s="3" t="s">
        <v>306</v>
      </c>
      <c r="I325" s="3" t="s">
        <v>950</v>
      </c>
      <c r="J325" s="3" t="s">
        <v>89</v>
      </c>
      <c r="K325" s="3" t="s">
        <v>301</v>
      </c>
      <c r="L325" s="3" t="s">
        <v>307</v>
      </c>
      <c r="M325" s="3" t="s">
        <v>113</v>
      </c>
      <c r="N325" s="5">
        <v>52</v>
      </c>
      <c r="O325" s="5">
        <v>10</v>
      </c>
      <c r="P325" s="5">
        <v>6</v>
      </c>
      <c r="Q325" s="5">
        <v>0</v>
      </c>
      <c r="R325" s="3" t="s">
        <v>91</v>
      </c>
      <c r="S325" s="3" t="s">
        <v>308</v>
      </c>
      <c r="T325" s="3" t="s">
        <v>38</v>
      </c>
      <c r="U325" s="3" t="s">
        <v>39</v>
      </c>
      <c r="V325" s="3" t="s">
        <v>309</v>
      </c>
      <c r="W325" s="4" t="s">
        <v>218</v>
      </c>
    </row>
    <row r="326" spans="1:26" x14ac:dyDescent="0.25">
      <c r="A326" s="3">
        <v>80317</v>
      </c>
      <c r="B326" s="3" t="s">
        <v>1856</v>
      </c>
      <c r="C326" s="3" t="s">
        <v>26</v>
      </c>
      <c r="D326" s="3" t="s">
        <v>26</v>
      </c>
      <c r="E326" s="3" t="s">
        <v>605</v>
      </c>
      <c r="F326" s="3" t="s">
        <v>907</v>
      </c>
      <c r="G326" s="3" t="s">
        <v>951</v>
      </c>
      <c r="H326" s="3" t="s">
        <v>30</v>
      </c>
      <c r="I326" s="3" t="s">
        <v>952</v>
      </c>
      <c r="J326" s="3" t="s">
        <v>89</v>
      </c>
      <c r="K326" s="3" t="s">
        <v>60</v>
      </c>
      <c r="L326" s="3" t="s">
        <v>198</v>
      </c>
      <c r="M326" s="3" t="s">
        <v>798</v>
      </c>
      <c r="N326" s="5">
        <v>30</v>
      </c>
      <c r="O326" s="5">
        <v>30</v>
      </c>
      <c r="P326" s="5">
        <v>0</v>
      </c>
      <c r="Q326" s="5">
        <v>0</v>
      </c>
      <c r="R326" s="3" t="s">
        <v>261</v>
      </c>
      <c r="S326" s="3" t="s">
        <v>859</v>
      </c>
      <c r="T326" s="3" t="s">
        <v>38</v>
      </c>
      <c r="U326" s="3" t="s">
        <v>39</v>
      </c>
      <c r="V326" s="3" t="s">
        <v>860</v>
      </c>
      <c r="W326" s="4" t="s">
        <v>173</v>
      </c>
    </row>
    <row r="327" spans="1:26" x14ac:dyDescent="0.25">
      <c r="A327" s="3">
        <v>80465</v>
      </c>
      <c r="B327" s="3" t="s">
        <v>1857</v>
      </c>
      <c r="C327" s="3" t="s">
        <v>26</v>
      </c>
      <c r="D327" s="3" t="s">
        <v>26</v>
      </c>
      <c r="E327" s="3" t="s">
        <v>605</v>
      </c>
      <c r="F327" s="3" t="s">
        <v>907</v>
      </c>
      <c r="G327" s="3" t="s">
        <v>953</v>
      </c>
      <c r="H327" s="3" t="s">
        <v>30</v>
      </c>
      <c r="I327" s="3" t="s">
        <v>954</v>
      </c>
      <c r="J327" s="3" t="s">
        <v>32</v>
      </c>
      <c r="K327" s="3" t="s">
        <v>182</v>
      </c>
      <c r="L327" s="3" t="s">
        <v>183</v>
      </c>
      <c r="M327" s="3" t="s">
        <v>374</v>
      </c>
      <c r="N327" s="5">
        <v>48</v>
      </c>
      <c r="O327" s="5">
        <v>30</v>
      </c>
      <c r="P327" s="5">
        <v>5</v>
      </c>
      <c r="Q327" s="5">
        <v>0</v>
      </c>
      <c r="R327" s="3" t="s">
        <v>1547</v>
      </c>
      <c r="S327" s="3" t="s">
        <v>1548</v>
      </c>
      <c r="T327" s="3" t="s">
        <v>38</v>
      </c>
      <c r="U327" s="3" t="s">
        <v>39</v>
      </c>
      <c r="V327" s="6" t="s">
        <v>1549</v>
      </c>
      <c r="W327" s="7" t="s">
        <v>955</v>
      </c>
      <c r="X327" s="30" t="s">
        <v>956</v>
      </c>
      <c r="Y327" s="8" t="s">
        <v>42</v>
      </c>
      <c r="Z327" s="8" t="s">
        <v>534</v>
      </c>
    </row>
    <row r="328" spans="1:26" x14ac:dyDescent="0.25">
      <c r="A328" s="3">
        <v>80153</v>
      </c>
      <c r="B328" s="3" t="s">
        <v>1858</v>
      </c>
      <c r="C328" s="3" t="s">
        <v>26</v>
      </c>
      <c r="D328" s="3" t="s">
        <v>26</v>
      </c>
      <c r="E328" s="3" t="s">
        <v>44</v>
      </c>
      <c r="F328" s="3" t="s">
        <v>957</v>
      </c>
      <c r="G328" s="3" t="s">
        <v>958</v>
      </c>
      <c r="H328" s="3" t="s">
        <v>30</v>
      </c>
      <c r="I328" s="3" t="s">
        <v>959</v>
      </c>
      <c r="J328" s="3" t="s">
        <v>32</v>
      </c>
      <c r="K328" s="3" t="s">
        <v>57</v>
      </c>
      <c r="L328" s="3" t="s">
        <v>58</v>
      </c>
      <c r="M328" s="3" t="s">
        <v>490</v>
      </c>
      <c r="N328" s="5">
        <v>30</v>
      </c>
      <c r="O328" s="5">
        <v>24</v>
      </c>
      <c r="P328" s="5">
        <v>2</v>
      </c>
      <c r="Q328" s="5">
        <v>0</v>
      </c>
      <c r="R328" s="3" t="s">
        <v>960</v>
      </c>
      <c r="S328" s="3" t="s">
        <v>961</v>
      </c>
      <c r="T328" s="3" t="s">
        <v>38</v>
      </c>
      <c r="U328" s="3" t="s">
        <v>39</v>
      </c>
      <c r="V328" s="3" t="s">
        <v>962</v>
      </c>
      <c r="W328" s="4" t="s">
        <v>218</v>
      </c>
      <c r="X328" s="35"/>
      <c r="Y328" s="3"/>
      <c r="Z328" s="3"/>
    </row>
    <row r="329" spans="1:26" x14ac:dyDescent="0.25">
      <c r="A329" s="3">
        <v>80154</v>
      </c>
      <c r="B329" s="3" t="s">
        <v>1859</v>
      </c>
      <c r="C329" s="3" t="s">
        <v>26</v>
      </c>
      <c r="D329" s="3" t="s">
        <v>26</v>
      </c>
      <c r="E329" s="3" t="s">
        <v>44</v>
      </c>
      <c r="F329" s="3" t="s">
        <v>957</v>
      </c>
      <c r="G329" s="3" t="s">
        <v>958</v>
      </c>
      <c r="H329" s="3" t="s">
        <v>59</v>
      </c>
      <c r="I329" s="3" t="s">
        <v>959</v>
      </c>
      <c r="J329" s="3" t="s">
        <v>32</v>
      </c>
      <c r="K329" s="3" t="s">
        <v>57</v>
      </c>
      <c r="L329" s="3" t="s">
        <v>58</v>
      </c>
      <c r="M329" s="3" t="s">
        <v>963</v>
      </c>
      <c r="N329" s="5">
        <v>32</v>
      </c>
      <c r="O329" s="5">
        <v>24</v>
      </c>
      <c r="P329" s="5">
        <v>1</v>
      </c>
      <c r="Q329" s="5">
        <v>0</v>
      </c>
      <c r="R329" s="3" t="s">
        <v>964</v>
      </c>
      <c r="S329" s="3" t="s">
        <v>965</v>
      </c>
      <c r="T329" s="3" t="s">
        <v>38</v>
      </c>
      <c r="U329" s="3" t="s">
        <v>39</v>
      </c>
      <c r="V329" s="3" t="s">
        <v>966</v>
      </c>
      <c r="W329" s="4" t="s">
        <v>218</v>
      </c>
      <c r="X329" s="35"/>
      <c r="Y329" s="3"/>
      <c r="Z329" s="3"/>
    </row>
    <row r="330" spans="1:26" x14ac:dyDescent="0.25">
      <c r="A330" s="3">
        <v>80163</v>
      </c>
      <c r="B330" s="3" t="s">
        <v>1860</v>
      </c>
      <c r="C330" s="3" t="s">
        <v>26</v>
      </c>
      <c r="D330" s="3" t="s">
        <v>26</v>
      </c>
      <c r="E330" s="3" t="s">
        <v>44</v>
      </c>
      <c r="F330" s="3" t="s">
        <v>957</v>
      </c>
      <c r="G330" s="3" t="s">
        <v>958</v>
      </c>
      <c r="H330" s="3" t="s">
        <v>364</v>
      </c>
      <c r="I330" s="3" t="s">
        <v>959</v>
      </c>
      <c r="J330" s="3" t="s">
        <v>89</v>
      </c>
      <c r="K330" s="3" t="s">
        <v>121</v>
      </c>
      <c r="L330" s="3" t="s">
        <v>122</v>
      </c>
      <c r="M330" s="3" t="s">
        <v>113</v>
      </c>
      <c r="N330" s="5">
        <v>52</v>
      </c>
      <c r="O330" s="5">
        <v>24</v>
      </c>
      <c r="P330" s="5">
        <v>0</v>
      </c>
      <c r="Q330" s="5">
        <v>0</v>
      </c>
      <c r="R330" s="3" t="s">
        <v>967</v>
      </c>
      <c r="S330" s="3" t="s">
        <v>968</v>
      </c>
      <c r="T330" s="3" t="s">
        <v>38</v>
      </c>
      <c r="U330" s="3" t="s">
        <v>39</v>
      </c>
      <c r="V330" s="6" t="s">
        <v>969</v>
      </c>
      <c r="W330" s="4" t="s">
        <v>218</v>
      </c>
      <c r="X330" s="35"/>
      <c r="Y330" s="3"/>
      <c r="Z330" s="3"/>
    </row>
    <row r="331" spans="1:26" x14ac:dyDescent="0.25">
      <c r="A331" s="3">
        <v>80164</v>
      </c>
      <c r="B331" s="3" t="s">
        <v>1861</v>
      </c>
      <c r="C331" s="3" t="s">
        <v>26</v>
      </c>
      <c r="D331" s="3" t="s">
        <v>26</v>
      </c>
      <c r="E331" s="3" t="s">
        <v>44</v>
      </c>
      <c r="F331" s="3" t="s">
        <v>957</v>
      </c>
      <c r="G331" s="3" t="s">
        <v>958</v>
      </c>
      <c r="H331" s="3" t="s">
        <v>393</v>
      </c>
      <c r="I331" s="3" t="s">
        <v>959</v>
      </c>
      <c r="J331" s="3" t="s">
        <v>89</v>
      </c>
      <c r="K331" s="3" t="s">
        <v>48</v>
      </c>
      <c r="L331" s="3" t="s">
        <v>138</v>
      </c>
      <c r="M331" s="3" t="s">
        <v>490</v>
      </c>
      <c r="N331" s="5">
        <v>30</v>
      </c>
      <c r="O331" s="5">
        <v>24</v>
      </c>
      <c r="P331" s="5">
        <v>2</v>
      </c>
      <c r="Q331" s="5">
        <v>0</v>
      </c>
      <c r="R331" s="3" t="s">
        <v>970</v>
      </c>
      <c r="S331" s="3" t="s">
        <v>971</v>
      </c>
      <c r="T331" s="3" t="s">
        <v>38</v>
      </c>
      <c r="U331" s="3" t="s">
        <v>39</v>
      </c>
      <c r="V331" s="3" t="s">
        <v>972</v>
      </c>
      <c r="W331" s="4" t="s">
        <v>218</v>
      </c>
      <c r="X331" s="35"/>
      <c r="Y331" s="3"/>
      <c r="Z331" s="3"/>
    </row>
    <row r="332" spans="1:26" x14ac:dyDescent="0.25">
      <c r="A332" s="3">
        <v>80165</v>
      </c>
      <c r="B332" s="3" t="s">
        <v>1862</v>
      </c>
      <c r="C332" s="3" t="s">
        <v>26</v>
      </c>
      <c r="D332" s="3" t="s">
        <v>26</v>
      </c>
      <c r="E332" s="3" t="s">
        <v>44</v>
      </c>
      <c r="F332" s="3" t="s">
        <v>957</v>
      </c>
      <c r="G332" s="3" t="s">
        <v>958</v>
      </c>
      <c r="H332" s="3" t="s">
        <v>394</v>
      </c>
      <c r="I332" s="3" t="s">
        <v>959</v>
      </c>
      <c r="J332" s="3" t="s">
        <v>89</v>
      </c>
      <c r="K332" s="3" t="s">
        <v>48</v>
      </c>
      <c r="L332" s="3" t="s">
        <v>138</v>
      </c>
      <c r="M332" s="3" t="s">
        <v>169</v>
      </c>
      <c r="N332" s="5">
        <v>48</v>
      </c>
      <c r="O332" s="5">
        <v>24</v>
      </c>
      <c r="P332" s="5">
        <v>0</v>
      </c>
      <c r="Q332" s="5">
        <v>0</v>
      </c>
      <c r="R332" s="3" t="s">
        <v>967</v>
      </c>
      <c r="S332" s="3" t="s">
        <v>968</v>
      </c>
      <c r="T332" s="3" t="s">
        <v>38</v>
      </c>
      <c r="U332" s="3" t="s">
        <v>39</v>
      </c>
      <c r="V332" s="6" t="s">
        <v>969</v>
      </c>
      <c r="W332" s="4" t="s">
        <v>218</v>
      </c>
      <c r="X332" s="35"/>
      <c r="Y332" s="3"/>
      <c r="Z332" s="3"/>
    </row>
    <row r="333" spans="1:26" x14ac:dyDescent="0.25">
      <c r="A333" s="3">
        <v>80166</v>
      </c>
      <c r="B333" s="3" t="s">
        <v>1863</v>
      </c>
      <c r="C333" s="3" t="s">
        <v>26</v>
      </c>
      <c r="D333" s="3" t="s">
        <v>26</v>
      </c>
      <c r="E333" s="3" t="s">
        <v>44</v>
      </c>
      <c r="F333" s="3" t="s">
        <v>957</v>
      </c>
      <c r="G333" s="3" t="s">
        <v>958</v>
      </c>
      <c r="H333" s="3" t="s">
        <v>395</v>
      </c>
      <c r="I333" s="3" t="s">
        <v>959</v>
      </c>
      <c r="J333" s="3" t="s">
        <v>89</v>
      </c>
      <c r="K333" s="3" t="s">
        <v>60</v>
      </c>
      <c r="L333" s="3" t="s">
        <v>198</v>
      </c>
      <c r="M333" s="3" t="s">
        <v>169</v>
      </c>
      <c r="N333" s="5">
        <v>48</v>
      </c>
      <c r="O333" s="5">
        <v>24</v>
      </c>
      <c r="P333" s="5">
        <v>1</v>
      </c>
      <c r="Q333" s="5">
        <v>0</v>
      </c>
      <c r="R333" s="3" t="s">
        <v>973</v>
      </c>
      <c r="S333" s="3" t="s">
        <v>974</v>
      </c>
      <c r="T333" s="3" t="s">
        <v>38</v>
      </c>
      <c r="U333" s="3" t="s">
        <v>39</v>
      </c>
      <c r="V333" s="6" t="s">
        <v>975</v>
      </c>
      <c r="W333" s="4" t="s">
        <v>218</v>
      </c>
      <c r="X333" s="35"/>
      <c r="Y333" s="3"/>
      <c r="Z333" s="3"/>
    </row>
    <row r="334" spans="1:26" x14ac:dyDescent="0.25">
      <c r="A334" s="3">
        <v>80167</v>
      </c>
      <c r="B334" s="3" t="s">
        <v>1864</v>
      </c>
      <c r="C334" s="3" t="s">
        <v>26</v>
      </c>
      <c r="D334" s="3" t="s">
        <v>26</v>
      </c>
      <c r="E334" s="3" t="s">
        <v>44</v>
      </c>
      <c r="F334" s="3" t="s">
        <v>957</v>
      </c>
      <c r="G334" s="3" t="s">
        <v>958</v>
      </c>
      <c r="H334" s="3" t="s">
        <v>396</v>
      </c>
      <c r="I334" s="3" t="s">
        <v>959</v>
      </c>
      <c r="J334" s="3" t="s">
        <v>89</v>
      </c>
      <c r="K334" s="3" t="s">
        <v>149</v>
      </c>
      <c r="L334" s="3" t="s">
        <v>137</v>
      </c>
      <c r="M334" s="3" t="s">
        <v>490</v>
      </c>
      <c r="N334" s="5">
        <v>30</v>
      </c>
      <c r="O334" s="5">
        <v>24</v>
      </c>
      <c r="P334" s="5">
        <v>0</v>
      </c>
      <c r="Q334" s="5">
        <v>0</v>
      </c>
      <c r="R334" s="3" t="s">
        <v>973</v>
      </c>
      <c r="S334" s="3" t="s">
        <v>974</v>
      </c>
      <c r="T334" s="3" t="s">
        <v>38</v>
      </c>
      <c r="U334" s="3" t="s">
        <v>39</v>
      </c>
      <c r="V334" s="6" t="s">
        <v>975</v>
      </c>
      <c r="W334" s="4" t="s">
        <v>218</v>
      </c>
      <c r="X334" s="35"/>
      <c r="Y334" s="3"/>
      <c r="Z334" s="3"/>
    </row>
    <row r="335" spans="1:26" x14ac:dyDescent="0.25">
      <c r="A335" s="3">
        <v>80168</v>
      </c>
      <c r="B335" s="3" t="s">
        <v>1865</v>
      </c>
      <c r="C335" s="3" t="s">
        <v>26</v>
      </c>
      <c r="D335" s="3" t="s">
        <v>26</v>
      </c>
      <c r="E335" s="3" t="s">
        <v>44</v>
      </c>
      <c r="F335" s="3" t="s">
        <v>957</v>
      </c>
      <c r="G335" s="3" t="s">
        <v>958</v>
      </c>
      <c r="H335" s="3" t="s">
        <v>400</v>
      </c>
      <c r="I335" s="3" t="s">
        <v>959</v>
      </c>
      <c r="J335" s="3" t="s">
        <v>89</v>
      </c>
      <c r="K335" s="3" t="s">
        <v>77</v>
      </c>
      <c r="L335" s="3" t="s">
        <v>90</v>
      </c>
      <c r="M335" s="3" t="s">
        <v>798</v>
      </c>
      <c r="N335" s="5">
        <v>30</v>
      </c>
      <c r="O335" s="5">
        <v>24</v>
      </c>
      <c r="P335" s="5">
        <v>0</v>
      </c>
      <c r="Q335" s="5">
        <v>0</v>
      </c>
      <c r="R335" s="3" t="s">
        <v>973</v>
      </c>
      <c r="S335" s="3" t="s">
        <v>974</v>
      </c>
      <c r="T335" s="3" t="s">
        <v>38</v>
      </c>
      <c r="U335" s="3" t="s">
        <v>39</v>
      </c>
      <c r="V335" s="6" t="s">
        <v>975</v>
      </c>
      <c r="W335" s="4" t="s">
        <v>218</v>
      </c>
      <c r="X335" s="35"/>
      <c r="Y335" s="3"/>
      <c r="Z335" s="3"/>
    </row>
    <row r="336" spans="1:26" x14ac:dyDescent="0.25">
      <c r="A336" s="3">
        <v>80169</v>
      </c>
      <c r="B336" s="3" t="s">
        <v>1866</v>
      </c>
      <c r="C336" s="3" t="s">
        <v>1431</v>
      </c>
      <c r="D336" s="3" t="s">
        <v>139</v>
      </c>
      <c r="E336" s="3" t="s">
        <v>44</v>
      </c>
      <c r="F336" s="3" t="s">
        <v>957</v>
      </c>
      <c r="G336" s="3" t="s">
        <v>958</v>
      </c>
      <c r="H336" s="3" t="s">
        <v>401</v>
      </c>
      <c r="I336" s="3" t="s">
        <v>959</v>
      </c>
      <c r="J336" s="3" t="s">
        <v>89</v>
      </c>
      <c r="K336" s="3" t="s">
        <v>66</v>
      </c>
      <c r="L336" s="3" t="s">
        <v>78</v>
      </c>
      <c r="M336" s="3" t="s">
        <v>963</v>
      </c>
      <c r="N336" s="5">
        <v>32</v>
      </c>
      <c r="O336" s="5">
        <v>24</v>
      </c>
      <c r="P336" s="5">
        <v>0</v>
      </c>
      <c r="Q336" s="5">
        <v>0</v>
      </c>
      <c r="R336" s="3" t="s">
        <v>124</v>
      </c>
      <c r="S336" s="3" t="s">
        <v>124</v>
      </c>
      <c r="T336" s="3" t="s">
        <v>38</v>
      </c>
      <c r="U336" s="3" t="s">
        <v>39</v>
      </c>
      <c r="V336" s="3" t="s">
        <v>125</v>
      </c>
      <c r="W336" s="4" t="s">
        <v>218</v>
      </c>
      <c r="X336" s="35"/>
      <c r="Y336" s="3"/>
      <c r="Z336" s="3"/>
    </row>
    <row r="337" spans="1:26" x14ac:dyDescent="0.25">
      <c r="A337" t="s">
        <v>1608</v>
      </c>
      <c r="D337" t="s">
        <v>26</v>
      </c>
      <c r="E337" s="3" t="s">
        <v>44</v>
      </c>
      <c r="F337" t="s">
        <v>957</v>
      </c>
      <c r="G337" t="s">
        <v>958</v>
      </c>
      <c r="H337" t="s">
        <v>402</v>
      </c>
      <c r="I337" t="s">
        <v>959</v>
      </c>
      <c r="J337" t="s">
        <v>89</v>
      </c>
      <c r="K337" t="s">
        <v>111</v>
      </c>
      <c r="L337" t="s">
        <v>112</v>
      </c>
      <c r="M337" s="34">
        <v>0</v>
      </c>
      <c r="N337" s="5"/>
      <c r="O337" s="5"/>
      <c r="P337" s="5"/>
      <c r="Q337" s="5"/>
      <c r="R337" t="s">
        <v>967</v>
      </c>
      <c r="S337" t="s">
        <v>968</v>
      </c>
      <c r="T337" s="3" t="s">
        <v>38</v>
      </c>
      <c r="U337" s="33">
        <v>46251</v>
      </c>
      <c r="V337" s="6" t="s">
        <v>969</v>
      </c>
      <c r="W337" s="4" t="s">
        <v>218</v>
      </c>
      <c r="X337" s="35"/>
      <c r="Y337" s="3"/>
      <c r="Z337" s="3"/>
    </row>
    <row r="338" spans="1:26" x14ac:dyDescent="0.25">
      <c r="A338" s="3">
        <v>80155</v>
      </c>
      <c r="B338" s="3" t="s">
        <v>1867</v>
      </c>
      <c r="C338" s="3" t="s">
        <v>26</v>
      </c>
      <c r="D338" s="3" t="s">
        <v>26</v>
      </c>
      <c r="E338" s="3" t="s">
        <v>44</v>
      </c>
      <c r="F338" s="3" t="s">
        <v>957</v>
      </c>
      <c r="G338" s="3" t="s">
        <v>958</v>
      </c>
      <c r="H338" s="3" t="s">
        <v>120</v>
      </c>
      <c r="I338" s="3" t="s">
        <v>959</v>
      </c>
      <c r="J338" s="3" t="s">
        <v>32</v>
      </c>
      <c r="K338" s="3" t="s">
        <v>48</v>
      </c>
      <c r="L338" s="3" t="s">
        <v>49</v>
      </c>
      <c r="M338" s="3" t="s">
        <v>963</v>
      </c>
      <c r="N338" s="5">
        <v>32</v>
      </c>
      <c r="O338" s="5">
        <v>24</v>
      </c>
      <c r="P338" s="5">
        <v>0</v>
      </c>
      <c r="Q338" s="5">
        <v>0</v>
      </c>
      <c r="R338" s="3" t="s">
        <v>964</v>
      </c>
      <c r="S338" s="3" t="s">
        <v>965</v>
      </c>
      <c r="T338" s="3" t="s">
        <v>38</v>
      </c>
      <c r="U338" s="3" t="s">
        <v>39</v>
      </c>
      <c r="V338" s="3" t="s">
        <v>966</v>
      </c>
      <c r="W338" s="4" t="s">
        <v>218</v>
      </c>
      <c r="X338" s="35"/>
      <c r="Y338" s="3"/>
      <c r="Z338" s="3"/>
    </row>
    <row r="339" spans="1:26" x14ac:dyDescent="0.25">
      <c r="A339" s="3">
        <v>80156</v>
      </c>
      <c r="B339" s="3" t="s">
        <v>1868</v>
      </c>
      <c r="C339" s="3" t="s">
        <v>26</v>
      </c>
      <c r="D339" s="3" t="s">
        <v>26</v>
      </c>
      <c r="E339" s="3" t="s">
        <v>44</v>
      </c>
      <c r="F339" s="3" t="s">
        <v>957</v>
      </c>
      <c r="G339" s="3" t="s">
        <v>958</v>
      </c>
      <c r="H339" s="3" t="s">
        <v>127</v>
      </c>
      <c r="I339" s="3" t="s">
        <v>959</v>
      </c>
      <c r="J339" s="3" t="s">
        <v>32</v>
      </c>
      <c r="K339" s="3" t="s">
        <v>48</v>
      </c>
      <c r="L339" s="3" t="s">
        <v>49</v>
      </c>
      <c r="M339" s="3" t="s">
        <v>798</v>
      </c>
      <c r="N339" s="5">
        <v>30</v>
      </c>
      <c r="O339" s="5">
        <v>24</v>
      </c>
      <c r="P339" s="5">
        <v>0</v>
      </c>
      <c r="Q339" s="5">
        <v>0</v>
      </c>
      <c r="R339" s="3" t="s">
        <v>976</v>
      </c>
      <c r="S339" s="3" t="s">
        <v>977</v>
      </c>
      <c r="T339" s="3" t="s">
        <v>38</v>
      </c>
      <c r="U339" s="3" t="s">
        <v>39</v>
      </c>
      <c r="V339" s="6" t="s">
        <v>978</v>
      </c>
      <c r="W339" s="4" t="s">
        <v>218</v>
      </c>
      <c r="X339" s="35"/>
      <c r="Y339" s="3"/>
      <c r="Z339" s="3"/>
    </row>
    <row r="340" spans="1:26" x14ac:dyDescent="0.25">
      <c r="A340" s="3">
        <v>80157</v>
      </c>
      <c r="B340" s="3" t="s">
        <v>1869</v>
      </c>
      <c r="C340" s="3" t="s">
        <v>26</v>
      </c>
      <c r="D340" s="3" t="s">
        <v>26</v>
      </c>
      <c r="E340" s="3" t="s">
        <v>44</v>
      </c>
      <c r="F340" s="3" t="s">
        <v>957</v>
      </c>
      <c r="G340" s="3" t="s">
        <v>958</v>
      </c>
      <c r="H340" s="3" t="s">
        <v>140</v>
      </c>
      <c r="I340" s="3" t="s">
        <v>959</v>
      </c>
      <c r="J340" s="3" t="s">
        <v>32</v>
      </c>
      <c r="K340" s="3" t="s">
        <v>60</v>
      </c>
      <c r="L340" s="3" t="s">
        <v>61</v>
      </c>
      <c r="M340" s="3" t="s">
        <v>963</v>
      </c>
      <c r="N340" s="5">
        <v>32</v>
      </c>
      <c r="O340" s="5">
        <v>24</v>
      </c>
      <c r="P340" s="5">
        <v>0</v>
      </c>
      <c r="Q340" s="5">
        <v>0</v>
      </c>
      <c r="R340" s="3" t="s">
        <v>976</v>
      </c>
      <c r="S340" s="3" t="s">
        <v>977</v>
      </c>
      <c r="T340" s="3" t="s">
        <v>38</v>
      </c>
      <c r="U340" s="3" t="s">
        <v>39</v>
      </c>
      <c r="V340" s="3" t="s">
        <v>978</v>
      </c>
      <c r="W340" s="4" t="s">
        <v>218</v>
      </c>
      <c r="X340" s="35"/>
      <c r="Y340" s="3"/>
      <c r="Z340" s="3"/>
    </row>
    <row r="341" spans="1:26" x14ac:dyDescent="0.25">
      <c r="A341" s="3">
        <v>80158</v>
      </c>
      <c r="B341" s="3" t="s">
        <v>1870</v>
      </c>
      <c r="C341" s="3" t="s">
        <v>26</v>
      </c>
      <c r="D341" s="3" t="s">
        <v>26</v>
      </c>
      <c r="E341" s="3" t="s">
        <v>44</v>
      </c>
      <c r="F341" s="3" t="s">
        <v>957</v>
      </c>
      <c r="G341" s="3" t="s">
        <v>958</v>
      </c>
      <c r="H341" s="3" t="s">
        <v>141</v>
      </c>
      <c r="I341" s="3" t="s">
        <v>959</v>
      </c>
      <c r="J341" s="3" t="s">
        <v>32</v>
      </c>
      <c r="K341" s="3" t="s">
        <v>33</v>
      </c>
      <c r="L341" s="3" t="s">
        <v>34</v>
      </c>
      <c r="M341" s="3" t="s">
        <v>963</v>
      </c>
      <c r="N341" s="5">
        <v>32</v>
      </c>
      <c r="O341" s="5">
        <v>24</v>
      </c>
      <c r="P341" s="5">
        <v>0</v>
      </c>
      <c r="Q341" s="5">
        <v>0</v>
      </c>
      <c r="R341" s="3" t="s">
        <v>976</v>
      </c>
      <c r="S341" s="3" t="s">
        <v>977</v>
      </c>
      <c r="T341" s="3" t="s">
        <v>38</v>
      </c>
      <c r="U341" s="3" t="s">
        <v>39</v>
      </c>
      <c r="V341" s="3" t="s">
        <v>978</v>
      </c>
      <c r="W341" s="4" t="s">
        <v>218</v>
      </c>
      <c r="X341" s="35"/>
      <c r="Y341" s="3"/>
      <c r="Z341" s="3"/>
    </row>
    <row r="342" spans="1:26" x14ac:dyDescent="0.25">
      <c r="A342" s="3">
        <v>80159</v>
      </c>
      <c r="B342" s="3" t="s">
        <v>1871</v>
      </c>
      <c r="C342" s="3" t="s">
        <v>126</v>
      </c>
      <c r="D342" s="3" t="s">
        <v>26</v>
      </c>
      <c r="E342" s="3" t="s">
        <v>44</v>
      </c>
      <c r="F342" s="3" t="s">
        <v>957</v>
      </c>
      <c r="G342" s="3" t="s">
        <v>958</v>
      </c>
      <c r="H342" s="3" t="s">
        <v>142</v>
      </c>
      <c r="I342" s="3" t="s">
        <v>959</v>
      </c>
      <c r="J342" s="3" t="s">
        <v>32</v>
      </c>
      <c r="K342" s="3" t="s">
        <v>33</v>
      </c>
      <c r="L342" s="3" t="s">
        <v>34</v>
      </c>
      <c r="M342" s="3" t="s">
        <v>490</v>
      </c>
      <c r="N342" s="5">
        <v>30</v>
      </c>
      <c r="O342" s="5">
        <v>24</v>
      </c>
      <c r="P342" s="5">
        <v>0</v>
      </c>
      <c r="Q342" s="5">
        <v>0</v>
      </c>
      <c r="R342" s="3" t="s">
        <v>960</v>
      </c>
      <c r="S342" s="3" t="s">
        <v>961</v>
      </c>
      <c r="T342" s="3" t="s">
        <v>38</v>
      </c>
      <c r="U342" s="3" t="s">
        <v>39</v>
      </c>
      <c r="V342" s="3" t="s">
        <v>962</v>
      </c>
      <c r="W342" s="4" t="s">
        <v>218</v>
      </c>
      <c r="X342" s="35"/>
      <c r="Y342" s="3"/>
      <c r="Z342" s="3"/>
    </row>
    <row r="343" spans="1:26" x14ac:dyDescent="0.25">
      <c r="A343" s="3">
        <v>80160</v>
      </c>
      <c r="B343" s="3" t="s">
        <v>1872</v>
      </c>
      <c r="C343" s="3" t="s">
        <v>26</v>
      </c>
      <c r="D343" s="3" t="s">
        <v>26</v>
      </c>
      <c r="E343" s="3" t="s">
        <v>44</v>
      </c>
      <c r="F343" s="3" t="s">
        <v>957</v>
      </c>
      <c r="G343" s="3" t="s">
        <v>958</v>
      </c>
      <c r="H343" s="3" t="s">
        <v>144</v>
      </c>
      <c r="I343" s="3" t="s">
        <v>959</v>
      </c>
      <c r="J343" s="3" t="s">
        <v>32</v>
      </c>
      <c r="K343" s="3" t="s">
        <v>66</v>
      </c>
      <c r="L343" s="3" t="s">
        <v>67</v>
      </c>
      <c r="M343" s="3" t="s">
        <v>35</v>
      </c>
      <c r="N343" s="5">
        <v>30</v>
      </c>
      <c r="O343" s="5">
        <v>24</v>
      </c>
      <c r="P343" s="5">
        <v>0</v>
      </c>
      <c r="Q343" s="5">
        <v>0</v>
      </c>
      <c r="R343" s="3" t="s">
        <v>979</v>
      </c>
      <c r="S343" s="3" t="s">
        <v>980</v>
      </c>
      <c r="T343" s="3" t="s">
        <v>38</v>
      </c>
      <c r="U343" s="3" t="s">
        <v>39</v>
      </c>
      <c r="V343" s="6" t="s">
        <v>981</v>
      </c>
      <c r="W343" s="4" t="s">
        <v>218</v>
      </c>
      <c r="X343" s="35"/>
      <c r="Y343" s="3"/>
      <c r="Z343" s="3"/>
    </row>
    <row r="344" spans="1:26" x14ac:dyDescent="0.25">
      <c r="A344" s="3">
        <v>80161</v>
      </c>
      <c r="B344" s="3" t="s">
        <v>1873</v>
      </c>
      <c r="C344" s="3" t="s">
        <v>26</v>
      </c>
      <c r="D344" s="3" t="s">
        <v>26</v>
      </c>
      <c r="E344" s="3" t="s">
        <v>44</v>
      </c>
      <c r="F344" s="3" t="s">
        <v>957</v>
      </c>
      <c r="G344" s="3" t="s">
        <v>958</v>
      </c>
      <c r="H344" s="3" t="s">
        <v>386</v>
      </c>
      <c r="I344" s="3" t="s">
        <v>959</v>
      </c>
      <c r="J344" s="3" t="s">
        <v>89</v>
      </c>
      <c r="K344" s="3" t="s">
        <v>99</v>
      </c>
      <c r="L344" s="3" t="s">
        <v>100</v>
      </c>
      <c r="M344" s="3" t="s">
        <v>490</v>
      </c>
      <c r="N344" s="5">
        <v>30</v>
      </c>
      <c r="O344" s="5">
        <v>24</v>
      </c>
      <c r="P344" s="5">
        <v>0</v>
      </c>
      <c r="Q344" s="5">
        <v>0</v>
      </c>
      <c r="R344" s="3" t="s">
        <v>967</v>
      </c>
      <c r="S344" s="3" t="s">
        <v>968</v>
      </c>
      <c r="T344" s="3" t="s">
        <v>38</v>
      </c>
      <c r="U344" s="3" t="s">
        <v>39</v>
      </c>
      <c r="V344" s="6" t="s">
        <v>969</v>
      </c>
      <c r="W344" s="4" t="s">
        <v>218</v>
      </c>
      <c r="X344" s="35"/>
      <c r="Y344" s="3"/>
      <c r="Z344" s="3"/>
    </row>
    <row r="345" spans="1:26" ht="15" customHeight="1" x14ac:dyDescent="0.25">
      <c r="A345" s="3">
        <v>80162</v>
      </c>
      <c r="B345" s="3" t="s">
        <v>1874</v>
      </c>
      <c r="C345" s="3" t="s">
        <v>26</v>
      </c>
      <c r="D345" s="3" t="s">
        <v>26</v>
      </c>
      <c r="E345" s="3" t="s">
        <v>44</v>
      </c>
      <c r="F345" s="3" t="s">
        <v>957</v>
      </c>
      <c r="G345" s="3" t="s">
        <v>958</v>
      </c>
      <c r="H345" s="3" t="s">
        <v>387</v>
      </c>
      <c r="I345" s="3" t="s">
        <v>959</v>
      </c>
      <c r="J345" s="3" t="s">
        <v>89</v>
      </c>
      <c r="K345" s="3" t="s">
        <v>121</v>
      </c>
      <c r="L345" s="3" t="s">
        <v>122</v>
      </c>
      <c r="M345" s="3" t="s">
        <v>490</v>
      </c>
      <c r="N345" s="5">
        <v>30</v>
      </c>
      <c r="O345" s="5">
        <v>24</v>
      </c>
      <c r="P345" s="5">
        <v>0</v>
      </c>
      <c r="Q345" s="5">
        <v>0</v>
      </c>
      <c r="R345" s="3" t="s">
        <v>970</v>
      </c>
      <c r="S345" s="3" t="s">
        <v>971</v>
      </c>
      <c r="T345" s="3" t="s">
        <v>38</v>
      </c>
      <c r="U345" s="3" t="s">
        <v>39</v>
      </c>
      <c r="V345" s="3" t="s">
        <v>972</v>
      </c>
      <c r="W345" s="4" t="s">
        <v>218</v>
      </c>
      <c r="X345" s="35"/>
      <c r="Y345" s="3"/>
      <c r="Z345" s="3"/>
    </row>
    <row r="346" spans="1:26" x14ac:dyDescent="0.25">
      <c r="A346" s="3">
        <v>80474</v>
      </c>
      <c r="B346" s="3" t="s">
        <v>1875</v>
      </c>
      <c r="C346" s="3" t="s">
        <v>1431</v>
      </c>
      <c r="D346" s="3" t="s">
        <v>139</v>
      </c>
      <c r="E346" s="3" t="s">
        <v>44</v>
      </c>
      <c r="F346" s="12" t="s">
        <v>957</v>
      </c>
      <c r="G346" s="12" t="s">
        <v>982</v>
      </c>
      <c r="H346" s="12" t="s">
        <v>30</v>
      </c>
      <c r="I346" s="12" t="s">
        <v>983</v>
      </c>
      <c r="J346" s="8" t="s">
        <v>89</v>
      </c>
      <c r="K346" s="9">
        <v>0.33333333333333331</v>
      </c>
      <c r="L346" s="9">
        <v>0.36805555555555558</v>
      </c>
      <c r="M346" s="8">
        <v>1158</v>
      </c>
      <c r="N346" s="8">
        <v>30</v>
      </c>
      <c r="O346" s="8">
        <v>24</v>
      </c>
      <c r="P346" s="8">
        <v>0</v>
      </c>
      <c r="Q346" s="8">
        <v>0</v>
      </c>
      <c r="R346" s="8" t="s">
        <v>970</v>
      </c>
      <c r="S346" s="8" t="s">
        <v>984</v>
      </c>
      <c r="T346" s="3" t="s">
        <v>38</v>
      </c>
      <c r="U346" s="3" t="s">
        <v>39</v>
      </c>
      <c r="V346" s="3" t="s">
        <v>972</v>
      </c>
      <c r="W346" s="4" t="s">
        <v>126</v>
      </c>
    </row>
    <row r="347" spans="1:26" x14ac:dyDescent="0.25">
      <c r="A347" s="3">
        <v>80171</v>
      </c>
      <c r="B347" s="3" t="s">
        <v>1876</v>
      </c>
      <c r="C347" s="3" t="s">
        <v>26</v>
      </c>
      <c r="D347" s="3" t="s">
        <v>26</v>
      </c>
      <c r="E347" s="3" t="s">
        <v>44</v>
      </c>
      <c r="F347" s="3" t="s">
        <v>957</v>
      </c>
      <c r="G347" s="3" t="s">
        <v>985</v>
      </c>
      <c r="H347" s="3" t="s">
        <v>30</v>
      </c>
      <c r="I347" s="3" t="s">
        <v>986</v>
      </c>
      <c r="J347" s="3" t="s">
        <v>793</v>
      </c>
      <c r="O347" s="5">
        <v>24</v>
      </c>
      <c r="P347" s="5">
        <v>15</v>
      </c>
      <c r="Q347" s="5">
        <v>0</v>
      </c>
      <c r="R347" s="3" t="s">
        <v>987</v>
      </c>
      <c r="S347" s="3" t="s">
        <v>988</v>
      </c>
      <c r="T347" s="3" t="s">
        <v>38</v>
      </c>
      <c r="U347" s="3" t="s">
        <v>39</v>
      </c>
      <c r="V347" s="3" t="s">
        <v>989</v>
      </c>
      <c r="W347" s="4" t="s">
        <v>218</v>
      </c>
      <c r="X347" s="35"/>
      <c r="Y347" s="3"/>
      <c r="Z347" s="3"/>
    </row>
    <row r="348" spans="1:26" x14ac:dyDescent="0.25">
      <c r="A348" s="3">
        <v>80171</v>
      </c>
      <c r="B348" s="3" t="s">
        <v>1876</v>
      </c>
      <c r="C348" s="3" t="s">
        <v>26</v>
      </c>
      <c r="D348" s="3" t="s">
        <v>26</v>
      </c>
      <c r="E348" s="3" t="s">
        <v>44</v>
      </c>
      <c r="F348" s="3" t="s">
        <v>957</v>
      </c>
      <c r="G348" s="3" t="s">
        <v>985</v>
      </c>
      <c r="H348" s="3" t="s">
        <v>30</v>
      </c>
      <c r="I348" s="3" t="s">
        <v>986</v>
      </c>
      <c r="J348" s="3" t="s">
        <v>131</v>
      </c>
      <c r="K348" s="3" t="s">
        <v>48</v>
      </c>
      <c r="L348" s="3" t="s">
        <v>49</v>
      </c>
      <c r="M348" s="3" t="s">
        <v>123</v>
      </c>
      <c r="N348" s="5">
        <v>48</v>
      </c>
      <c r="O348" s="5">
        <v>24</v>
      </c>
      <c r="P348" s="5">
        <v>15</v>
      </c>
      <c r="Q348" s="5">
        <v>0</v>
      </c>
      <c r="R348" s="3" t="s">
        <v>987</v>
      </c>
      <c r="S348" s="3" t="s">
        <v>988</v>
      </c>
      <c r="T348" s="3" t="s">
        <v>38</v>
      </c>
      <c r="U348" s="3" t="s">
        <v>39</v>
      </c>
      <c r="V348" s="3" t="s">
        <v>989</v>
      </c>
      <c r="W348" s="4" t="s">
        <v>218</v>
      </c>
      <c r="X348" s="35"/>
      <c r="Y348" s="3"/>
      <c r="Z348" s="3"/>
    </row>
    <row r="349" spans="1:26" x14ac:dyDescent="0.25">
      <c r="A349" s="3">
        <v>80172</v>
      </c>
      <c r="B349" s="3" t="s">
        <v>1877</v>
      </c>
      <c r="C349" s="3" t="s">
        <v>26</v>
      </c>
      <c r="D349" s="3" t="s">
        <v>26</v>
      </c>
      <c r="E349" s="3" t="s">
        <v>44</v>
      </c>
      <c r="F349" s="3" t="s">
        <v>957</v>
      </c>
      <c r="G349" s="3" t="s">
        <v>985</v>
      </c>
      <c r="H349" s="3" t="s">
        <v>59</v>
      </c>
      <c r="I349" s="3" t="s">
        <v>986</v>
      </c>
      <c r="J349" s="3" t="s">
        <v>793</v>
      </c>
      <c r="O349" s="5">
        <v>24</v>
      </c>
      <c r="P349" s="5">
        <v>11</v>
      </c>
      <c r="Q349" s="5">
        <v>0</v>
      </c>
      <c r="R349" s="3" t="s">
        <v>987</v>
      </c>
      <c r="S349" s="3" t="s">
        <v>988</v>
      </c>
      <c r="T349" s="3" t="s">
        <v>38</v>
      </c>
      <c r="U349" s="3" t="s">
        <v>39</v>
      </c>
      <c r="V349" s="3" t="s">
        <v>989</v>
      </c>
      <c r="W349" s="4" t="s">
        <v>218</v>
      </c>
      <c r="X349" s="35"/>
      <c r="Y349" s="3"/>
      <c r="Z349" s="3"/>
    </row>
    <row r="350" spans="1:26" x14ac:dyDescent="0.25">
      <c r="A350" s="3">
        <v>80172</v>
      </c>
      <c r="B350" s="3" t="s">
        <v>1877</v>
      </c>
      <c r="C350" s="3" t="s">
        <v>26</v>
      </c>
      <c r="D350" s="3" t="s">
        <v>26</v>
      </c>
      <c r="E350" s="3" t="s">
        <v>44</v>
      </c>
      <c r="F350" s="3" t="s">
        <v>957</v>
      </c>
      <c r="G350" s="3" t="s">
        <v>985</v>
      </c>
      <c r="H350" s="3" t="s">
        <v>59</v>
      </c>
      <c r="I350" s="3" t="s">
        <v>986</v>
      </c>
      <c r="J350" s="3" t="s">
        <v>136</v>
      </c>
      <c r="K350" s="3" t="s">
        <v>48</v>
      </c>
      <c r="L350" s="3" t="s">
        <v>49</v>
      </c>
      <c r="M350" s="3" t="s">
        <v>123</v>
      </c>
      <c r="N350" s="5">
        <v>48</v>
      </c>
      <c r="O350" s="5">
        <v>24</v>
      </c>
      <c r="P350" s="5">
        <v>11</v>
      </c>
      <c r="Q350" s="5">
        <v>0</v>
      </c>
      <c r="R350" s="3" t="s">
        <v>987</v>
      </c>
      <c r="S350" s="3" t="s">
        <v>988</v>
      </c>
      <c r="T350" s="3" t="s">
        <v>38</v>
      </c>
      <c r="U350" s="3" t="s">
        <v>39</v>
      </c>
      <c r="V350" s="3" t="s">
        <v>989</v>
      </c>
      <c r="W350" s="4" t="s">
        <v>218</v>
      </c>
      <c r="X350" s="35"/>
      <c r="Y350" s="3"/>
      <c r="Z350" s="3"/>
    </row>
    <row r="351" spans="1:26" x14ac:dyDescent="0.25">
      <c r="A351" s="3">
        <v>80173</v>
      </c>
      <c r="B351" s="3" t="s">
        <v>1878</v>
      </c>
      <c r="C351" s="3" t="s">
        <v>26</v>
      </c>
      <c r="D351" s="3" t="s">
        <v>26</v>
      </c>
      <c r="E351" s="3" t="s">
        <v>44</v>
      </c>
      <c r="F351" s="3" t="s">
        <v>957</v>
      </c>
      <c r="G351" s="3" t="s">
        <v>985</v>
      </c>
      <c r="H351" s="3" t="s">
        <v>120</v>
      </c>
      <c r="I351" s="3" t="s">
        <v>986</v>
      </c>
      <c r="J351" s="3" t="s">
        <v>793</v>
      </c>
      <c r="O351" s="5">
        <v>24</v>
      </c>
      <c r="P351" s="5">
        <v>3</v>
      </c>
      <c r="Q351" s="5">
        <v>0</v>
      </c>
      <c r="R351" s="3" t="s">
        <v>987</v>
      </c>
      <c r="S351" s="3" t="s">
        <v>988</v>
      </c>
      <c r="T351" s="3" t="s">
        <v>38</v>
      </c>
      <c r="U351" s="3" t="s">
        <v>39</v>
      </c>
      <c r="V351" s="3" t="s">
        <v>989</v>
      </c>
      <c r="W351" s="4" t="s">
        <v>218</v>
      </c>
      <c r="X351" s="35"/>
      <c r="Y351" s="3"/>
      <c r="Z351" s="3"/>
    </row>
    <row r="352" spans="1:26" x14ac:dyDescent="0.25">
      <c r="A352" s="3">
        <v>80173</v>
      </c>
      <c r="B352" s="3" t="s">
        <v>1878</v>
      </c>
      <c r="C352" s="3" t="s">
        <v>26</v>
      </c>
      <c r="D352" s="3" t="s">
        <v>26</v>
      </c>
      <c r="E352" s="3" t="s">
        <v>44</v>
      </c>
      <c r="F352" s="3" t="s">
        <v>957</v>
      </c>
      <c r="G352" s="3" t="s">
        <v>985</v>
      </c>
      <c r="H352" s="3" t="s">
        <v>120</v>
      </c>
      <c r="I352" s="3" t="s">
        <v>986</v>
      </c>
      <c r="J352" s="3" t="s">
        <v>136</v>
      </c>
      <c r="K352" s="3" t="s">
        <v>60</v>
      </c>
      <c r="L352" s="3" t="s">
        <v>61</v>
      </c>
      <c r="M352" s="3" t="s">
        <v>636</v>
      </c>
      <c r="N352" s="5">
        <v>48</v>
      </c>
      <c r="O352" s="5">
        <v>24</v>
      </c>
      <c r="P352" s="5">
        <v>3</v>
      </c>
      <c r="Q352" s="5">
        <v>0</v>
      </c>
      <c r="R352" s="3" t="s">
        <v>987</v>
      </c>
      <c r="S352" s="3" t="s">
        <v>988</v>
      </c>
      <c r="T352" s="3" t="s">
        <v>38</v>
      </c>
      <c r="U352" s="3" t="s">
        <v>39</v>
      </c>
      <c r="V352" s="3" t="s">
        <v>989</v>
      </c>
      <c r="W352" s="4" t="s">
        <v>218</v>
      </c>
      <c r="X352" s="35"/>
      <c r="Y352" s="3"/>
      <c r="Z352" s="3"/>
    </row>
    <row r="353" spans="1:26" x14ac:dyDescent="0.25">
      <c r="A353" s="3">
        <v>80174</v>
      </c>
      <c r="B353" s="3" t="s">
        <v>1879</v>
      </c>
      <c r="C353" s="3" t="s">
        <v>26</v>
      </c>
      <c r="D353" s="3" t="s">
        <v>26</v>
      </c>
      <c r="E353" s="3" t="s">
        <v>44</v>
      </c>
      <c r="F353" s="3" t="s">
        <v>957</v>
      </c>
      <c r="G353" s="3" t="s">
        <v>985</v>
      </c>
      <c r="H353" s="3" t="s">
        <v>127</v>
      </c>
      <c r="I353" s="3" t="s">
        <v>986</v>
      </c>
      <c r="J353" s="3" t="s">
        <v>94</v>
      </c>
      <c r="K353" s="3" t="s">
        <v>66</v>
      </c>
      <c r="L353" s="3" t="s">
        <v>67</v>
      </c>
      <c r="M353" s="3" t="s">
        <v>169</v>
      </c>
      <c r="N353" s="5">
        <v>48</v>
      </c>
      <c r="O353" s="5">
        <v>24</v>
      </c>
      <c r="P353" s="5">
        <v>4</v>
      </c>
      <c r="Q353" s="5">
        <v>0</v>
      </c>
      <c r="R353" s="3" t="s">
        <v>970</v>
      </c>
      <c r="S353" s="3" t="s">
        <v>971</v>
      </c>
      <c r="T353" s="3" t="s">
        <v>38</v>
      </c>
      <c r="U353" s="3" t="s">
        <v>39</v>
      </c>
      <c r="V353" s="6" t="s">
        <v>972</v>
      </c>
      <c r="W353" s="4" t="s">
        <v>218</v>
      </c>
      <c r="X353" s="35"/>
      <c r="Y353" s="3"/>
      <c r="Z353" s="3"/>
    </row>
    <row r="354" spans="1:26" ht="17.25" customHeight="1" x14ac:dyDescent="0.25">
      <c r="A354" s="3">
        <v>80533</v>
      </c>
      <c r="B354" s="3" t="s">
        <v>1880</v>
      </c>
      <c r="C354" s="3" t="s">
        <v>26</v>
      </c>
      <c r="D354" s="3" t="s">
        <v>26</v>
      </c>
      <c r="E354" s="3" t="s">
        <v>44</v>
      </c>
      <c r="F354" s="12" t="s">
        <v>957</v>
      </c>
      <c r="G354" s="12" t="s">
        <v>985</v>
      </c>
      <c r="H354" s="12" t="s">
        <v>140</v>
      </c>
      <c r="I354" s="12" t="s">
        <v>986</v>
      </c>
      <c r="J354" s="8" t="s">
        <v>32</v>
      </c>
      <c r="K354" s="9">
        <v>0.60416666666666663</v>
      </c>
      <c r="L354" s="9">
        <v>0.65625</v>
      </c>
      <c r="M354" s="8">
        <v>1159</v>
      </c>
      <c r="N354" s="8">
        <v>30</v>
      </c>
      <c r="O354" s="8">
        <v>24</v>
      </c>
      <c r="P354" s="8">
        <v>1</v>
      </c>
      <c r="Q354" s="8">
        <v>0</v>
      </c>
      <c r="R354" s="8" t="s">
        <v>261</v>
      </c>
      <c r="S354" s="8" t="s">
        <v>961</v>
      </c>
      <c r="T354" s="3" t="s">
        <v>38</v>
      </c>
      <c r="U354" s="3" t="s">
        <v>39</v>
      </c>
      <c r="V354" s="6" t="s">
        <v>962</v>
      </c>
      <c r="W354" s="4" t="s">
        <v>218</v>
      </c>
      <c r="X354" s="35"/>
      <c r="Y354" s="3"/>
      <c r="Z354" s="3"/>
    </row>
    <row r="355" spans="1:26" x14ac:dyDescent="0.25">
      <c r="F355" t="s">
        <v>957</v>
      </c>
      <c r="G355" t="s">
        <v>985</v>
      </c>
      <c r="H355" t="s">
        <v>141</v>
      </c>
      <c r="I355" t="s">
        <v>986</v>
      </c>
      <c r="J355" t="s">
        <v>89</v>
      </c>
      <c r="K355" t="s">
        <v>121</v>
      </c>
      <c r="L355" t="s">
        <v>122</v>
      </c>
      <c r="M355" t="s">
        <v>963</v>
      </c>
      <c r="N355"/>
      <c r="O355"/>
      <c r="R355" t="s">
        <v>973</v>
      </c>
      <c r="S355" t="s">
        <v>974</v>
      </c>
      <c r="V355" s="6" t="s">
        <v>975</v>
      </c>
      <c r="W355" s="4" t="s">
        <v>218</v>
      </c>
    </row>
    <row r="356" spans="1:26" x14ac:dyDescent="0.25">
      <c r="F356" t="s">
        <v>957</v>
      </c>
      <c r="G356" t="s">
        <v>985</v>
      </c>
      <c r="H356" t="s">
        <v>142</v>
      </c>
      <c r="I356" t="s">
        <v>986</v>
      </c>
      <c r="J356" t="s">
        <v>89</v>
      </c>
      <c r="K356" t="s">
        <v>77</v>
      </c>
      <c r="L356" t="s">
        <v>90</v>
      </c>
      <c r="M356" t="s">
        <v>963</v>
      </c>
      <c r="N356"/>
      <c r="O356"/>
      <c r="R356" t="s">
        <v>970</v>
      </c>
      <c r="S356" t="s">
        <v>984</v>
      </c>
      <c r="V356" s="6" t="s">
        <v>972</v>
      </c>
      <c r="W356" s="4" t="s">
        <v>218</v>
      </c>
    </row>
    <row r="357" spans="1:26" x14ac:dyDescent="0.25">
      <c r="F357" t="s">
        <v>957</v>
      </c>
      <c r="G357" t="s">
        <v>985</v>
      </c>
      <c r="H357" t="s">
        <v>144</v>
      </c>
      <c r="I357" t="s">
        <v>986</v>
      </c>
      <c r="J357" t="s">
        <v>793</v>
      </c>
      <c r="K357"/>
      <c r="L357"/>
      <c r="M357"/>
      <c r="N357"/>
      <c r="O357"/>
      <c r="R357" t="s">
        <v>987</v>
      </c>
      <c r="S357" t="s">
        <v>988</v>
      </c>
      <c r="V357" s="6" t="s">
        <v>989</v>
      </c>
      <c r="W357" s="4" t="s">
        <v>218</v>
      </c>
    </row>
    <row r="358" spans="1:26" x14ac:dyDescent="0.25">
      <c r="F358" t="s">
        <v>957</v>
      </c>
      <c r="G358" t="s">
        <v>985</v>
      </c>
      <c r="H358" t="s">
        <v>144</v>
      </c>
      <c r="I358" t="s">
        <v>986</v>
      </c>
      <c r="J358" t="s">
        <v>136</v>
      </c>
      <c r="K358" t="s">
        <v>33</v>
      </c>
      <c r="L358" t="s">
        <v>34</v>
      </c>
      <c r="M358" t="s">
        <v>490</v>
      </c>
      <c r="N358"/>
      <c r="O358"/>
      <c r="R358" t="s">
        <v>987</v>
      </c>
      <c r="S358" t="s">
        <v>988</v>
      </c>
      <c r="V358" s="6" t="s">
        <v>989</v>
      </c>
      <c r="W358" s="4" t="s">
        <v>218</v>
      </c>
    </row>
    <row r="359" spans="1:26" x14ac:dyDescent="0.25">
      <c r="A359" s="3">
        <v>80193</v>
      </c>
      <c r="B359" s="3" t="s">
        <v>1881</v>
      </c>
      <c r="C359" s="3" t="s">
        <v>26</v>
      </c>
      <c r="D359" s="3" t="s">
        <v>26</v>
      </c>
      <c r="E359" s="3" t="s">
        <v>584</v>
      </c>
      <c r="F359" s="3" t="s">
        <v>990</v>
      </c>
      <c r="G359" s="3" t="s">
        <v>991</v>
      </c>
      <c r="H359" s="3" t="s">
        <v>30</v>
      </c>
      <c r="I359" s="3" t="s">
        <v>992</v>
      </c>
      <c r="J359" s="3" t="s">
        <v>89</v>
      </c>
      <c r="K359" s="3" t="s">
        <v>301</v>
      </c>
      <c r="L359" s="3" t="s">
        <v>302</v>
      </c>
      <c r="M359" s="3" t="s">
        <v>770</v>
      </c>
      <c r="N359" s="5">
        <v>48</v>
      </c>
      <c r="O359" s="5">
        <v>30</v>
      </c>
      <c r="P359" s="5">
        <v>8</v>
      </c>
      <c r="Q359" s="5">
        <v>0</v>
      </c>
      <c r="R359" s="3" t="s">
        <v>993</v>
      </c>
      <c r="S359" s="3" t="s">
        <v>994</v>
      </c>
      <c r="T359" s="3" t="s">
        <v>38</v>
      </c>
      <c r="U359" s="3" t="s">
        <v>39</v>
      </c>
      <c r="V359" s="3" t="s">
        <v>995</v>
      </c>
      <c r="W359" s="4" t="s">
        <v>996</v>
      </c>
      <c r="X359" s="11" t="s">
        <v>997</v>
      </c>
      <c r="Y359" s="4" t="s">
        <v>87</v>
      </c>
      <c r="Z359" s="4" t="s">
        <v>998</v>
      </c>
    </row>
    <row r="360" spans="1:26" x14ac:dyDescent="0.25">
      <c r="A360" s="3">
        <v>80194</v>
      </c>
      <c r="B360" s="3" t="s">
        <v>1882</v>
      </c>
      <c r="C360" s="3" t="s">
        <v>26</v>
      </c>
      <c r="D360" s="3" t="s">
        <v>26</v>
      </c>
      <c r="E360" s="3" t="s">
        <v>584</v>
      </c>
      <c r="F360" s="3" t="s">
        <v>990</v>
      </c>
      <c r="G360" s="3" t="s">
        <v>999</v>
      </c>
      <c r="H360" s="3" t="s">
        <v>30</v>
      </c>
      <c r="I360" s="3" t="s">
        <v>1000</v>
      </c>
      <c r="J360" s="3" t="s">
        <v>32</v>
      </c>
      <c r="K360" s="3" t="s">
        <v>60</v>
      </c>
      <c r="L360" s="3" t="s">
        <v>61</v>
      </c>
      <c r="M360" s="3" t="s">
        <v>231</v>
      </c>
      <c r="N360" s="5">
        <v>48</v>
      </c>
      <c r="O360" s="5">
        <v>20</v>
      </c>
      <c r="P360" s="5">
        <v>4</v>
      </c>
      <c r="Q360" s="5">
        <v>0</v>
      </c>
      <c r="R360" s="3" t="s">
        <v>588</v>
      </c>
      <c r="S360" s="3" t="s">
        <v>589</v>
      </c>
      <c r="T360" s="3" t="s">
        <v>38</v>
      </c>
      <c r="U360" s="3" t="s">
        <v>39</v>
      </c>
      <c r="V360" s="3" t="s">
        <v>590</v>
      </c>
      <c r="W360" s="4" t="s">
        <v>173</v>
      </c>
    </row>
    <row r="361" spans="1:26" x14ac:dyDescent="0.25">
      <c r="A361" s="3">
        <v>80199</v>
      </c>
      <c r="B361" s="3" t="s">
        <v>1883</v>
      </c>
      <c r="C361" s="3" t="s">
        <v>26</v>
      </c>
      <c r="D361" s="3" t="s">
        <v>26</v>
      </c>
      <c r="E361" s="3" t="s">
        <v>584</v>
      </c>
      <c r="F361" s="3" t="s">
        <v>990</v>
      </c>
      <c r="G361" s="3" t="s">
        <v>1001</v>
      </c>
      <c r="H361" s="3" t="s">
        <v>30</v>
      </c>
      <c r="I361" s="3" t="s">
        <v>1002</v>
      </c>
      <c r="J361" s="3" t="s">
        <v>32</v>
      </c>
      <c r="K361" s="3" t="s">
        <v>48</v>
      </c>
      <c r="L361" s="3" t="s">
        <v>49</v>
      </c>
      <c r="M361" s="3" t="s">
        <v>360</v>
      </c>
      <c r="N361" s="5">
        <v>48</v>
      </c>
      <c r="O361" s="5">
        <v>30</v>
      </c>
      <c r="P361" s="5">
        <v>17</v>
      </c>
      <c r="Q361" s="5">
        <v>0</v>
      </c>
      <c r="R361" s="3" t="s">
        <v>1003</v>
      </c>
      <c r="S361" s="3" t="s">
        <v>1004</v>
      </c>
      <c r="T361" s="3" t="s">
        <v>38</v>
      </c>
      <c r="U361" s="3" t="s">
        <v>39</v>
      </c>
      <c r="V361" s="3" t="s">
        <v>1005</v>
      </c>
      <c r="W361" s="4" t="s">
        <v>218</v>
      </c>
    </row>
    <row r="362" spans="1:26" x14ac:dyDescent="0.25">
      <c r="A362" s="3">
        <v>80299</v>
      </c>
      <c r="B362" s="3" t="s">
        <v>1884</v>
      </c>
      <c r="C362" s="3" t="s">
        <v>26</v>
      </c>
      <c r="D362" s="3" t="s">
        <v>26</v>
      </c>
      <c r="E362" s="3" t="s">
        <v>584</v>
      </c>
      <c r="F362" s="3" t="s">
        <v>990</v>
      </c>
      <c r="G362" s="3" t="s">
        <v>1006</v>
      </c>
      <c r="H362" s="3" t="s">
        <v>30</v>
      </c>
      <c r="I362" s="3" t="s">
        <v>1007</v>
      </c>
      <c r="J362" s="3" t="s">
        <v>89</v>
      </c>
      <c r="K362" s="3" t="s">
        <v>77</v>
      </c>
      <c r="L362" s="3" t="s">
        <v>90</v>
      </c>
      <c r="M362" s="3" t="s">
        <v>113</v>
      </c>
      <c r="N362" s="5">
        <v>52</v>
      </c>
      <c r="O362" s="5">
        <v>20</v>
      </c>
      <c r="P362" s="5">
        <v>1</v>
      </c>
      <c r="Q362" s="5">
        <v>0</v>
      </c>
      <c r="R362" s="3" t="s">
        <v>1008</v>
      </c>
      <c r="S362" s="3" t="s">
        <v>1009</v>
      </c>
      <c r="T362" s="3" t="s">
        <v>38</v>
      </c>
      <c r="U362" s="3" t="s">
        <v>39</v>
      </c>
      <c r="V362" s="3" t="s">
        <v>1010</v>
      </c>
      <c r="W362" s="4" t="s">
        <v>218</v>
      </c>
    </row>
    <row r="363" spans="1:26" x14ac:dyDescent="0.25">
      <c r="A363" s="3">
        <v>80195</v>
      </c>
      <c r="B363" s="3" t="s">
        <v>1885</v>
      </c>
      <c r="C363" s="3" t="s">
        <v>26</v>
      </c>
      <c r="D363" s="3" t="s">
        <v>26</v>
      </c>
      <c r="E363" s="3" t="s">
        <v>584</v>
      </c>
      <c r="F363" s="3" t="s">
        <v>990</v>
      </c>
      <c r="G363" s="3" t="s">
        <v>1011</v>
      </c>
      <c r="H363" s="3" t="s">
        <v>30</v>
      </c>
      <c r="I363" s="3" t="s">
        <v>1012</v>
      </c>
      <c r="J363" s="3" t="s">
        <v>89</v>
      </c>
      <c r="K363" s="3" t="s">
        <v>149</v>
      </c>
      <c r="L363" s="3" t="s">
        <v>137</v>
      </c>
      <c r="M363" s="3" t="s">
        <v>68</v>
      </c>
      <c r="N363" s="5">
        <v>48</v>
      </c>
      <c r="O363" s="5">
        <v>20</v>
      </c>
      <c r="P363" s="5">
        <v>3</v>
      </c>
      <c r="Q363" s="5">
        <v>0</v>
      </c>
      <c r="R363" s="3" t="s">
        <v>1013</v>
      </c>
      <c r="S363" s="3" t="s">
        <v>341</v>
      </c>
      <c r="T363" s="3" t="s">
        <v>38</v>
      </c>
      <c r="U363" s="3" t="s">
        <v>39</v>
      </c>
      <c r="V363" s="3" t="s">
        <v>1014</v>
      </c>
      <c r="W363" s="4" t="s">
        <v>1015</v>
      </c>
      <c r="X363" s="11" t="s">
        <v>1016</v>
      </c>
      <c r="Y363" s="4" t="s">
        <v>922</v>
      </c>
      <c r="Z363" s="4" t="s">
        <v>1017</v>
      </c>
    </row>
    <row r="364" spans="1:26" x14ac:dyDescent="0.25">
      <c r="A364" s="3">
        <v>80196</v>
      </c>
      <c r="B364" s="3" t="s">
        <v>1886</v>
      </c>
      <c r="C364" s="3" t="s">
        <v>26</v>
      </c>
      <c r="D364" s="3" t="s">
        <v>26</v>
      </c>
      <c r="E364" s="3" t="s">
        <v>584</v>
      </c>
      <c r="F364" s="3" t="s">
        <v>990</v>
      </c>
      <c r="G364" s="3" t="s">
        <v>1018</v>
      </c>
      <c r="H364" s="3" t="s">
        <v>30</v>
      </c>
      <c r="I364" s="3" t="s">
        <v>1019</v>
      </c>
      <c r="J364" s="3" t="s">
        <v>32</v>
      </c>
      <c r="K364" s="3" t="s">
        <v>77</v>
      </c>
      <c r="L364" s="3" t="s">
        <v>1020</v>
      </c>
      <c r="M364" s="3" t="s">
        <v>360</v>
      </c>
      <c r="N364" s="5">
        <v>48</v>
      </c>
      <c r="O364" s="5">
        <v>20</v>
      </c>
      <c r="P364" s="5">
        <v>3</v>
      </c>
      <c r="Q364" s="5">
        <v>0</v>
      </c>
      <c r="R364" s="3" t="s">
        <v>1003</v>
      </c>
      <c r="S364" s="3" t="s">
        <v>1004</v>
      </c>
      <c r="T364" s="3" t="s">
        <v>38</v>
      </c>
      <c r="U364" s="3" t="s">
        <v>39</v>
      </c>
      <c r="V364" s="3" t="s">
        <v>1005</v>
      </c>
      <c r="W364" s="4" t="s">
        <v>218</v>
      </c>
    </row>
    <row r="365" spans="1:26" x14ac:dyDescent="0.25">
      <c r="A365" s="3">
        <v>80198</v>
      </c>
      <c r="B365" s="3" t="s">
        <v>1887</v>
      </c>
      <c r="C365" s="3" t="s">
        <v>26</v>
      </c>
      <c r="D365" s="3" t="s">
        <v>26</v>
      </c>
      <c r="E365" s="3" t="s">
        <v>584</v>
      </c>
      <c r="F365" s="3" t="s">
        <v>990</v>
      </c>
      <c r="G365" s="3" t="s">
        <v>1021</v>
      </c>
      <c r="H365" s="3" t="s">
        <v>30</v>
      </c>
      <c r="I365" s="3" t="s">
        <v>1022</v>
      </c>
      <c r="J365" s="3" t="s">
        <v>89</v>
      </c>
      <c r="K365" s="3" t="s">
        <v>301</v>
      </c>
      <c r="L365" s="3" t="s">
        <v>302</v>
      </c>
      <c r="M365" s="3" t="s">
        <v>231</v>
      </c>
      <c r="N365" s="5">
        <v>48</v>
      </c>
      <c r="O365" s="5">
        <v>10</v>
      </c>
      <c r="P365" s="5">
        <v>4</v>
      </c>
      <c r="Q365" s="5">
        <v>0</v>
      </c>
      <c r="R365" s="3" t="s">
        <v>832</v>
      </c>
      <c r="S365" s="3" t="s">
        <v>833</v>
      </c>
      <c r="T365" s="3" t="s">
        <v>38</v>
      </c>
      <c r="U365" s="3" t="s">
        <v>39</v>
      </c>
      <c r="V365" s="6" t="s">
        <v>1546</v>
      </c>
      <c r="W365" s="4" t="s">
        <v>218</v>
      </c>
    </row>
    <row r="366" spans="1:26" x14ac:dyDescent="0.25">
      <c r="A366" s="3">
        <v>80463</v>
      </c>
      <c r="B366" s="3" t="s">
        <v>1888</v>
      </c>
      <c r="C366" s="3" t="s">
        <v>26</v>
      </c>
      <c r="D366" s="3" t="s">
        <v>26</v>
      </c>
      <c r="E366" s="3" t="s">
        <v>875</v>
      </c>
      <c r="F366" s="3" t="s">
        <v>1023</v>
      </c>
      <c r="G366" s="3" t="s">
        <v>1024</v>
      </c>
      <c r="H366" s="3" t="s">
        <v>30</v>
      </c>
      <c r="I366" s="3" t="s">
        <v>1025</v>
      </c>
      <c r="J366" s="3" t="s">
        <v>89</v>
      </c>
      <c r="K366" s="3" t="s">
        <v>421</v>
      </c>
      <c r="L366" s="3" t="s">
        <v>422</v>
      </c>
      <c r="M366" s="3" t="s">
        <v>382</v>
      </c>
      <c r="N366" s="5">
        <v>48</v>
      </c>
      <c r="O366" s="5">
        <v>30</v>
      </c>
      <c r="P366" s="5">
        <v>5</v>
      </c>
      <c r="Q366" s="5">
        <v>0</v>
      </c>
      <c r="R366" s="3" t="s">
        <v>818</v>
      </c>
      <c r="S366" s="3" t="s">
        <v>819</v>
      </c>
      <c r="T366" s="3" t="s">
        <v>38</v>
      </c>
      <c r="U366" s="3" t="s">
        <v>39</v>
      </c>
      <c r="V366" s="3" t="s">
        <v>820</v>
      </c>
      <c r="W366" s="4" t="s">
        <v>1026</v>
      </c>
      <c r="X366" s="11" t="s">
        <v>1027</v>
      </c>
      <c r="Y366" s="4" t="s">
        <v>1028</v>
      </c>
      <c r="Z366" s="4" t="s">
        <v>738</v>
      </c>
    </row>
    <row r="367" spans="1:26" x14ac:dyDescent="0.25">
      <c r="A367" s="3">
        <v>80187</v>
      </c>
      <c r="B367" s="3" t="s">
        <v>1889</v>
      </c>
      <c r="C367" s="3" t="s">
        <v>26</v>
      </c>
      <c r="D367" s="3" t="s">
        <v>26</v>
      </c>
      <c r="E367" s="3" t="s">
        <v>584</v>
      </c>
      <c r="F367" s="3" t="s">
        <v>1029</v>
      </c>
      <c r="G367" s="3" t="s">
        <v>1030</v>
      </c>
      <c r="H367" s="3" t="s">
        <v>30</v>
      </c>
      <c r="I367" s="3" t="s">
        <v>1031</v>
      </c>
      <c r="J367" s="3" t="s">
        <v>89</v>
      </c>
      <c r="K367" s="3" t="s">
        <v>99</v>
      </c>
      <c r="L367" s="3" t="s">
        <v>100</v>
      </c>
      <c r="M367" s="3" t="s">
        <v>123</v>
      </c>
      <c r="N367" s="5">
        <v>48</v>
      </c>
      <c r="O367" s="5">
        <v>48</v>
      </c>
      <c r="P367" s="5">
        <v>10</v>
      </c>
      <c r="Q367" s="5">
        <v>0</v>
      </c>
      <c r="R367" s="3" t="s">
        <v>993</v>
      </c>
      <c r="S367" s="3" t="s">
        <v>994</v>
      </c>
      <c r="T367" s="3" t="s">
        <v>38</v>
      </c>
      <c r="U367" s="3" t="s">
        <v>39</v>
      </c>
      <c r="V367" s="3" t="s">
        <v>995</v>
      </c>
      <c r="W367" s="4" t="s">
        <v>1031</v>
      </c>
      <c r="X367" s="11" t="s">
        <v>1032</v>
      </c>
      <c r="Y367" s="4" t="s">
        <v>1033</v>
      </c>
      <c r="Z367" s="4" t="s">
        <v>329</v>
      </c>
    </row>
    <row r="368" spans="1:26" x14ac:dyDescent="0.25">
      <c r="A368" s="3">
        <v>80188</v>
      </c>
      <c r="B368" s="3" t="s">
        <v>1890</v>
      </c>
      <c r="C368" s="3" t="s">
        <v>26</v>
      </c>
      <c r="D368" s="3" t="s">
        <v>26</v>
      </c>
      <c r="E368" s="3" t="s">
        <v>584</v>
      </c>
      <c r="F368" s="3" t="s">
        <v>1029</v>
      </c>
      <c r="G368" s="3" t="s">
        <v>1030</v>
      </c>
      <c r="H368" s="3" t="s">
        <v>59</v>
      </c>
      <c r="I368" s="3" t="s">
        <v>1031</v>
      </c>
      <c r="J368" s="3" t="s">
        <v>89</v>
      </c>
      <c r="K368" s="3" t="s">
        <v>301</v>
      </c>
      <c r="L368" s="3" t="s">
        <v>302</v>
      </c>
      <c r="M368" s="3" t="s">
        <v>516</v>
      </c>
      <c r="N368" s="5">
        <v>48</v>
      </c>
      <c r="O368" s="5">
        <v>48</v>
      </c>
      <c r="P368" s="5">
        <v>8</v>
      </c>
      <c r="Q368" s="5">
        <v>0</v>
      </c>
      <c r="R368" s="3" t="s">
        <v>1013</v>
      </c>
      <c r="S368" s="3" t="s">
        <v>341</v>
      </c>
      <c r="T368" s="3" t="s">
        <v>38</v>
      </c>
      <c r="U368" s="3" t="s">
        <v>39</v>
      </c>
      <c r="V368" s="3" t="s">
        <v>1014</v>
      </c>
      <c r="W368" s="4" t="s">
        <v>1031</v>
      </c>
      <c r="X368" s="11" t="s">
        <v>1034</v>
      </c>
      <c r="Y368" s="4" t="s">
        <v>1035</v>
      </c>
      <c r="Z368" s="4" t="s">
        <v>289</v>
      </c>
    </row>
    <row r="369" spans="1:26" x14ac:dyDescent="0.25">
      <c r="A369" s="3">
        <v>80190</v>
      </c>
      <c r="B369" s="3" t="s">
        <v>1891</v>
      </c>
      <c r="C369" s="3" t="s">
        <v>26</v>
      </c>
      <c r="D369" s="3" t="s">
        <v>26</v>
      </c>
      <c r="E369" s="3" t="s">
        <v>584</v>
      </c>
      <c r="F369" s="3" t="s">
        <v>1029</v>
      </c>
      <c r="G369" s="3" t="s">
        <v>1036</v>
      </c>
      <c r="H369" s="3">
        <v>1</v>
      </c>
      <c r="I369" s="3" t="s">
        <v>1037</v>
      </c>
      <c r="J369" s="3" t="s">
        <v>143</v>
      </c>
      <c r="K369" s="3" t="s">
        <v>60</v>
      </c>
      <c r="L369" s="3" t="s">
        <v>137</v>
      </c>
      <c r="M369" s="3" t="s">
        <v>1038</v>
      </c>
      <c r="N369" s="5">
        <v>20</v>
      </c>
      <c r="O369" s="5">
        <v>24</v>
      </c>
      <c r="P369" s="5">
        <v>4</v>
      </c>
      <c r="Q369" s="5">
        <v>0</v>
      </c>
      <c r="R369" s="3" t="s">
        <v>1008</v>
      </c>
      <c r="S369" s="3" t="s">
        <v>1009</v>
      </c>
      <c r="T369" s="3" t="s">
        <v>38</v>
      </c>
      <c r="U369" s="3" t="s">
        <v>39</v>
      </c>
      <c r="V369" s="3" t="s">
        <v>1010</v>
      </c>
      <c r="W369" s="4" t="s">
        <v>173</v>
      </c>
    </row>
    <row r="370" spans="1:26" ht="15.75" customHeight="1" x14ac:dyDescent="0.25">
      <c r="A370" s="3">
        <v>80189</v>
      </c>
      <c r="B370" s="3" t="s">
        <v>1892</v>
      </c>
      <c r="C370" s="3" t="s">
        <v>26</v>
      </c>
      <c r="D370" s="3" t="s">
        <v>26</v>
      </c>
      <c r="E370" s="3" t="s">
        <v>584</v>
      </c>
      <c r="F370" s="3" t="s">
        <v>1029</v>
      </c>
      <c r="G370" s="3" t="s">
        <v>1036</v>
      </c>
      <c r="H370" s="3" t="s">
        <v>30</v>
      </c>
      <c r="I370" s="3" t="s">
        <v>1037</v>
      </c>
      <c r="J370" s="3" t="s">
        <v>143</v>
      </c>
      <c r="K370" s="3" t="s">
        <v>121</v>
      </c>
      <c r="L370" s="3" t="s">
        <v>138</v>
      </c>
      <c r="M370" s="3" t="s">
        <v>1038</v>
      </c>
      <c r="N370" s="5">
        <v>20</v>
      </c>
      <c r="O370" s="5">
        <v>24</v>
      </c>
      <c r="P370" s="5">
        <v>3</v>
      </c>
      <c r="Q370" s="5">
        <v>0</v>
      </c>
      <c r="R370" s="3" t="s">
        <v>1013</v>
      </c>
      <c r="S370" s="3" t="s">
        <v>341</v>
      </c>
      <c r="T370" s="3" t="s">
        <v>38</v>
      </c>
      <c r="U370" s="3" t="s">
        <v>39</v>
      </c>
      <c r="V370" s="6" t="s">
        <v>1550</v>
      </c>
      <c r="W370" s="4" t="s">
        <v>173</v>
      </c>
    </row>
    <row r="371" spans="1:26" x14ac:dyDescent="0.25">
      <c r="A371" s="3">
        <v>80191</v>
      </c>
      <c r="B371" s="3" t="s">
        <v>1893</v>
      </c>
      <c r="C371" s="3" t="s">
        <v>26</v>
      </c>
      <c r="D371" s="3" t="s">
        <v>26</v>
      </c>
      <c r="E371" s="3" t="s">
        <v>584</v>
      </c>
      <c r="F371" s="3" t="s">
        <v>1029</v>
      </c>
      <c r="G371" s="3" t="s">
        <v>1036</v>
      </c>
      <c r="H371" s="3" t="s">
        <v>120</v>
      </c>
      <c r="I371" s="3" t="s">
        <v>1037</v>
      </c>
      <c r="J371" s="3" t="s">
        <v>277</v>
      </c>
      <c r="K371" s="3" t="s">
        <v>121</v>
      </c>
      <c r="L371" s="3" t="s">
        <v>138</v>
      </c>
      <c r="M371" s="3" t="s">
        <v>1038</v>
      </c>
      <c r="N371" s="5">
        <v>20</v>
      </c>
      <c r="O371" s="5">
        <v>24</v>
      </c>
      <c r="P371" s="5">
        <v>5</v>
      </c>
      <c r="Q371" s="5">
        <v>0</v>
      </c>
      <c r="R371" s="3" t="s">
        <v>1008</v>
      </c>
      <c r="S371" s="3" t="s">
        <v>1009</v>
      </c>
      <c r="T371" s="3" t="s">
        <v>38</v>
      </c>
      <c r="U371" s="3" t="s">
        <v>39</v>
      </c>
      <c r="V371" s="3" t="s">
        <v>1010</v>
      </c>
      <c r="W371" s="4" t="s">
        <v>173</v>
      </c>
    </row>
    <row r="372" spans="1:26" x14ac:dyDescent="0.25">
      <c r="A372" s="3">
        <v>80192</v>
      </c>
      <c r="B372" s="3" t="s">
        <v>1894</v>
      </c>
      <c r="C372" s="3" t="s">
        <v>26</v>
      </c>
      <c r="D372" s="3" t="s">
        <v>26</v>
      </c>
      <c r="E372" s="3" t="s">
        <v>584</v>
      </c>
      <c r="F372" s="3" t="s">
        <v>1029</v>
      </c>
      <c r="G372" s="3" t="s">
        <v>1036</v>
      </c>
      <c r="H372" s="3" t="s">
        <v>127</v>
      </c>
      <c r="I372" s="3" t="s">
        <v>1037</v>
      </c>
      <c r="J372" s="3" t="s">
        <v>277</v>
      </c>
      <c r="K372" s="3" t="s">
        <v>60</v>
      </c>
      <c r="L372" s="3" t="s">
        <v>137</v>
      </c>
      <c r="M372" s="3" t="s">
        <v>1038</v>
      </c>
      <c r="N372" s="5">
        <v>20</v>
      </c>
      <c r="O372" s="5">
        <v>24</v>
      </c>
      <c r="P372" s="5">
        <v>6</v>
      </c>
      <c r="Q372" s="5">
        <v>0</v>
      </c>
      <c r="R372" s="3" t="s">
        <v>1008</v>
      </c>
      <c r="S372" s="3" t="s">
        <v>1009</v>
      </c>
      <c r="T372" s="3" t="s">
        <v>38</v>
      </c>
      <c r="U372" s="3" t="s">
        <v>39</v>
      </c>
      <c r="V372" s="6" t="s">
        <v>1010</v>
      </c>
      <c r="W372" s="4" t="s">
        <v>173</v>
      </c>
    </row>
    <row r="373" spans="1:26" x14ac:dyDescent="0.25">
      <c r="A373" s="3">
        <v>80377</v>
      </c>
      <c r="B373" s="3" t="s">
        <v>1895</v>
      </c>
      <c r="C373" s="3" t="s">
        <v>26</v>
      </c>
      <c r="D373" s="3" t="s">
        <v>26</v>
      </c>
      <c r="E373" s="3" t="s">
        <v>27</v>
      </c>
      <c r="F373" s="3" t="s">
        <v>1039</v>
      </c>
      <c r="G373" s="3" t="s">
        <v>1040</v>
      </c>
      <c r="H373" s="3" t="s">
        <v>30</v>
      </c>
      <c r="I373" s="3" t="s">
        <v>1041</v>
      </c>
      <c r="J373" s="3" t="s">
        <v>32</v>
      </c>
      <c r="K373" s="3" t="s">
        <v>60</v>
      </c>
      <c r="L373" s="3" t="s">
        <v>61</v>
      </c>
      <c r="M373" s="3" t="s">
        <v>499</v>
      </c>
      <c r="N373" s="5">
        <v>36</v>
      </c>
      <c r="O373" s="5">
        <v>30</v>
      </c>
      <c r="P373" s="5">
        <v>23</v>
      </c>
      <c r="Q373" s="5">
        <v>0</v>
      </c>
      <c r="R373" s="3" t="s">
        <v>36</v>
      </c>
      <c r="S373" s="3" t="s">
        <v>37</v>
      </c>
      <c r="T373" s="3" t="s">
        <v>38</v>
      </c>
      <c r="U373" s="3" t="s">
        <v>39</v>
      </c>
      <c r="V373" s="3" t="s">
        <v>40</v>
      </c>
      <c r="W373" s="4" t="s">
        <v>1042</v>
      </c>
      <c r="X373" s="11" t="s">
        <v>1043</v>
      </c>
      <c r="Y373" s="4" t="s">
        <v>118</v>
      </c>
    </row>
    <row r="374" spans="1:26" x14ac:dyDescent="0.25">
      <c r="A374" s="3">
        <v>80378</v>
      </c>
      <c r="B374" s="3" t="s">
        <v>1896</v>
      </c>
      <c r="C374" s="3" t="s">
        <v>26</v>
      </c>
      <c r="D374" s="3" t="s">
        <v>26</v>
      </c>
      <c r="E374" s="3" t="s">
        <v>27</v>
      </c>
      <c r="F374" s="3" t="s">
        <v>1039</v>
      </c>
      <c r="G374" s="3" t="s">
        <v>1044</v>
      </c>
      <c r="H374" s="3" t="s">
        <v>30</v>
      </c>
      <c r="I374" s="3" t="s">
        <v>1045</v>
      </c>
      <c r="J374" s="3" t="s">
        <v>793</v>
      </c>
      <c r="O374" s="5">
        <v>30</v>
      </c>
      <c r="P374" s="5">
        <v>15</v>
      </c>
      <c r="Q374" s="5">
        <v>0</v>
      </c>
      <c r="R374" s="3" t="s">
        <v>36</v>
      </c>
      <c r="S374" s="3" t="s">
        <v>37</v>
      </c>
      <c r="T374" s="3" t="s">
        <v>38</v>
      </c>
      <c r="U374" s="3" t="s">
        <v>39</v>
      </c>
      <c r="V374" s="3" t="s">
        <v>40</v>
      </c>
      <c r="W374" s="4" t="s">
        <v>1046</v>
      </c>
      <c r="X374" s="11" t="s">
        <v>1047</v>
      </c>
      <c r="Y374" s="4" t="s">
        <v>1048</v>
      </c>
      <c r="Z374" s="4" t="s">
        <v>1049</v>
      </c>
    </row>
    <row r="375" spans="1:26" ht="15" customHeight="1" x14ac:dyDescent="0.2">
      <c r="A375" s="3">
        <v>80442</v>
      </c>
      <c r="B375" s="3" t="s">
        <v>1897</v>
      </c>
      <c r="C375" s="3" t="s">
        <v>26</v>
      </c>
      <c r="D375" s="3" t="s">
        <v>26</v>
      </c>
      <c r="E375" s="3" t="s">
        <v>27</v>
      </c>
      <c r="F375" s="3" t="s">
        <v>1050</v>
      </c>
      <c r="G375" s="3" t="s">
        <v>1051</v>
      </c>
      <c r="H375" s="3" t="s">
        <v>30</v>
      </c>
      <c r="I375" s="3" t="s">
        <v>1052</v>
      </c>
      <c r="J375" s="3" t="s">
        <v>793</v>
      </c>
      <c r="O375" s="5">
        <v>30</v>
      </c>
      <c r="P375" s="5">
        <v>0</v>
      </c>
      <c r="Q375" s="5">
        <v>0</v>
      </c>
      <c r="R375" s="3" t="s">
        <v>101</v>
      </c>
      <c r="S375" s="3" t="s">
        <v>1176</v>
      </c>
      <c r="T375" s="3" t="s">
        <v>38</v>
      </c>
      <c r="U375" s="3" t="s">
        <v>39</v>
      </c>
      <c r="V375" s="6" t="s">
        <v>1427</v>
      </c>
      <c r="W375" s="24" t="s">
        <v>1527</v>
      </c>
      <c r="X375" s="11" t="s">
        <v>1528</v>
      </c>
      <c r="Y375" s="4">
        <v>2023</v>
      </c>
    </row>
    <row r="376" spans="1:26" x14ac:dyDescent="0.25">
      <c r="A376" s="3">
        <v>80150</v>
      </c>
      <c r="B376" s="3" t="s">
        <v>1898</v>
      </c>
      <c r="C376" s="3" t="s">
        <v>126</v>
      </c>
      <c r="D376" s="3" t="s">
        <v>26</v>
      </c>
      <c r="E376" s="3" t="s">
        <v>44</v>
      </c>
      <c r="F376" s="3" t="s">
        <v>1053</v>
      </c>
      <c r="G376" s="3" t="s">
        <v>1054</v>
      </c>
      <c r="H376" s="3" t="s">
        <v>30</v>
      </c>
      <c r="I376" s="3" t="s">
        <v>1055</v>
      </c>
      <c r="J376" s="3" t="s">
        <v>32</v>
      </c>
      <c r="K376" s="3" t="s">
        <v>48</v>
      </c>
      <c r="L376" s="3" t="s">
        <v>49</v>
      </c>
      <c r="M376" s="3" t="s">
        <v>35</v>
      </c>
      <c r="N376" s="5">
        <v>30</v>
      </c>
      <c r="O376" s="5">
        <v>24</v>
      </c>
      <c r="P376" s="5">
        <v>2</v>
      </c>
      <c r="Q376" s="5">
        <v>0</v>
      </c>
      <c r="R376" s="3" t="s">
        <v>50</v>
      </c>
      <c r="S376" s="3" t="s">
        <v>51</v>
      </c>
      <c r="T376" s="3" t="s">
        <v>38</v>
      </c>
      <c r="U376" s="3" t="s">
        <v>39</v>
      </c>
      <c r="V376" s="3" t="s">
        <v>52</v>
      </c>
      <c r="W376" s="4" t="s">
        <v>1056</v>
      </c>
      <c r="X376" s="35" t="s">
        <v>1057</v>
      </c>
      <c r="Y376" s="3" t="s">
        <v>87</v>
      </c>
      <c r="Z376" s="3" t="s">
        <v>1058</v>
      </c>
    </row>
    <row r="377" spans="1:26" x14ac:dyDescent="0.25">
      <c r="A377" s="3">
        <v>80150</v>
      </c>
      <c r="B377" s="3" t="s">
        <v>1898</v>
      </c>
      <c r="C377" s="3" t="s">
        <v>126</v>
      </c>
      <c r="D377" s="3" t="s">
        <v>26</v>
      </c>
      <c r="E377" s="3" t="s">
        <v>44</v>
      </c>
      <c r="F377" s="3" t="s">
        <v>1053</v>
      </c>
      <c r="G377" s="3" t="s">
        <v>1054</v>
      </c>
      <c r="H377" s="3" t="s">
        <v>30</v>
      </c>
      <c r="I377" s="3" t="s">
        <v>1055</v>
      </c>
      <c r="J377" s="3" t="s">
        <v>32</v>
      </c>
      <c r="K377" s="3" t="s">
        <v>48</v>
      </c>
      <c r="L377" s="3" t="s">
        <v>49</v>
      </c>
      <c r="M377" s="3" t="s">
        <v>35</v>
      </c>
      <c r="N377" s="5">
        <v>30</v>
      </c>
      <c r="O377" s="5">
        <v>24</v>
      </c>
      <c r="P377" s="5">
        <v>2</v>
      </c>
      <c r="Q377" s="5">
        <v>0</v>
      </c>
      <c r="R377" s="3" t="s">
        <v>50</v>
      </c>
      <c r="S377" s="3" t="s">
        <v>51</v>
      </c>
      <c r="T377" s="3" t="s">
        <v>38</v>
      </c>
      <c r="U377" s="3" t="s">
        <v>39</v>
      </c>
      <c r="V377" s="3" t="s">
        <v>52</v>
      </c>
      <c r="W377" s="4" t="s">
        <v>1059</v>
      </c>
      <c r="X377" s="35" t="s">
        <v>1060</v>
      </c>
      <c r="Y377" s="3" t="s">
        <v>55</v>
      </c>
      <c r="Z377" s="3" t="s">
        <v>56</v>
      </c>
    </row>
    <row r="378" spans="1:26" x14ac:dyDescent="0.25">
      <c r="A378" s="3">
        <v>80150</v>
      </c>
      <c r="B378" s="3" t="s">
        <v>1898</v>
      </c>
      <c r="C378" s="3" t="s">
        <v>126</v>
      </c>
      <c r="D378" s="3" t="s">
        <v>26</v>
      </c>
      <c r="E378" s="3" t="s">
        <v>44</v>
      </c>
      <c r="F378" s="3" t="s">
        <v>1053</v>
      </c>
      <c r="G378" s="3" t="s">
        <v>1054</v>
      </c>
      <c r="H378" s="3" t="s">
        <v>30</v>
      </c>
      <c r="I378" s="3" t="s">
        <v>1055</v>
      </c>
      <c r="J378" s="3" t="s">
        <v>32</v>
      </c>
      <c r="K378" s="3" t="s">
        <v>48</v>
      </c>
      <c r="L378" s="3" t="s">
        <v>49</v>
      </c>
      <c r="M378" s="3" t="s">
        <v>35</v>
      </c>
      <c r="N378" s="5">
        <v>30</v>
      </c>
      <c r="O378" s="5">
        <v>24</v>
      </c>
      <c r="P378" s="5">
        <v>2</v>
      </c>
      <c r="Q378" s="5">
        <v>0</v>
      </c>
      <c r="R378" s="3" t="s">
        <v>50</v>
      </c>
      <c r="S378" s="3" t="s">
        <v>51</v>
      </c>
      <c r="T378" s="3" t="s">
        <v>38</v>
      </c>
      <c r="U378" s="3" t="s">
        <v>39</v>
      </c>
      <c r="V378" s="3" t="s">
        <v>52</v>
      </c>
      <c r="W378" s="4" t="s">
        <v>1061</v>
      </c>
      <c r="X378" s="35" t="s">
        <v>1062</v>
      </c>
      <c r="Y378" s="3" t="s">
        <v>55</v>
      </c>
      <c r="Z378" s="3" t="s">
        <v>56</v>
      </c>
    </row>
    <row r="379" spans="1:26" ht="14.25" customHeight="1" x14ac:dyDescent="0.25">
      <c r="A379" s="3">
        <v>80379</v>
      </c>
      <c r="B379" s="3" t="s">
        <v>1899</v>
      </c>
      <c r="C379" s="3" t="s">
        <v>26</v>
      </c>
      <c r="D379" s="3" t="s">
        <v>26</v>
      </c>
      <c r="E379" s="3" t="s">
        <v>27</v>
      </c>
      <c r="F379" s="3" t="s">
        <v>1063</v>
      </c>
      <c r="G379" s="3" t="s">
        <v>1064</v>
      </c>
      <c r="H379" s="3" t="s">
        <v>30</v>
      </c>
      <c r="I379" s="3" t="s">
        <v>1065</v>
      </c>
      <c r="J379" s="3" t="s">
        <v>32</v>
      </c>
      <c r="K379" s="3" t="s">
        <v>33</v>
      </c>
      <c r="L379" s="3" t="s">
        <v>34</v>
      </c>
      <c r="M379" s="3" t="s">
        <v>68</v>
      </c>
      <c r="N379" s="5">
        <v>48</v>
      </c>
      <c r="O379" s="5">
        <v>30</v>
      </c>
      <c r="P379" s="5">
        <v>13</v>
      </c>
      <c r="Q379" s="5">
        <v>0</v>
      </c>
      <c r="R379" s="3" t="s">
        <v>241</v>
      </c>
      <c r="S379" s="3" t="s">
        <v>242</v>
      </c>
      <c r="T379" s="3" t="s">
        <v>38</v>
      </c>
      <c r="U379" s="3" t="s">
        <v>39</v>
      </c>
      <c r="V379" s="3" t="s">
        <v>243</v>
      </c>
      <c r="W379" s="4" t="s">
        <v>218</v>
      </c>
    </row>
    <row r="380" spans="1:26" x14ac:dyDescent="0.25">
      <c r="A380" s="3">
        <v>80380</v>
      </c>
      <c r="B380" s="3" t="s">
        <v>1900</v>
      </c>
      <c r="C380" s="3" t="s">
        <v>26</v>
      </c>
      <c r="D380" s="3" t="s">
        <v>26</v>
      </c>
      <c r="E380" s="3" t="s">
        <v>27</v>
      </c>
      <c r="F380" s="3" t="s">
        <v>1063</v>
      </c>
      <c r="G380" s="3" t="s">
        <v>1066</v>
      </c>
      <c r="H380" s="3" t="s">
        <v>30</v>
      </c>
      <c r="I380" s="3" t="s">
        <v>1067</v>
      </c>
      <c r="J380" s="3" t="s">
        <v>89</v>
      </c>
      <c r="K380" s="3" t="s">
        <v>301</v>
      </c>
      <c r="L380" s="3" t="s">
        <v>302</v>
      </c>
      <c r="M380" s="3" t="s">
        <v>123</v>
      </c>
      <c r="N380" s="5">
        <v>48</v>
      </c>
      <c r="O380" s="5">
        <v>15</v>
      </c>
      <c r="P380" s="5">
        <v>13</v>
      </c>
      <c r="Q380" s="5">
        <v>0</v>
      </c>
      <c r="R380" s="3" t="s">
        <v>1068</v>
      </c>
      <c r="S380" s="3" t="s">
        <v>1069</v>
      </c>
      <c r="T380" s="3" t="s">
        <v>38</v>
      </c>
      <c r="U380" s="3" t="s">
        <v>39</v>
      </c>
      <c r="V380" s="3" t="s">
        <v>1070</v>
      </c>
      <c r="W380" s="4" t="s">
        <v>218</v>
      </c>
    </row>
    <row r="381" spans="1:26" x14ac:dyDescent="0.25">
      <c r="A381" s="3">
        <v>80469</v>
      </c>
      <c r="B381" s="3" t="s">
        <v>1901</v>
      </c>
      <c r="C381" s="3" t="s">
        <v>26</v>
      </c>
      <c r="D381" s="3" t="s">
        <v>26</v>
      </c>
      <c r="E381" s="3" t="s">
        <v>27</v>
      </c>
      <c r="F381" s="3" t="s">
        <v>1063</v>
      </c>
      <c r="G381" s="3" t="s">
        <v>1066</v>
      </c>
      <c r="H381" s="3" t="s">
        <v>306</v>
      </c>
      <c r="I381" s="3" t="s">
        <v>1067</v>
      </c>
      <c r="J381" s="3" t="s">
        <v>89</v>
      </c>
      <c r="K381" s="3" t="s">
        <v>301</v>
      </c>
      <c r="L381" s="3" t="s">
        <v>307</v>
      </c>
      <c r="M381" s="3" t="s">
        <v>113</v>
      </c>
      <c r="N381" s="5">
        <v>52</v>
      </c>
      <c r="O381" s="5">
        <v>5</v>
      </c>
      <c r="P381" s="5">
        <v>2</v>
      </c>
      <c r="Q381" s="5">
        <v>0</v>
      </c>
      <c r="R381" s="3" t="s">
        <v>91</v>
      </c>
      <c r="S381" s="3" t="s">
        <v>308</v>
      </c>
      <c r="T381" s="3" t="s">
        <v>38</v>
      </c>
      <c r="U381" s="3" t="s">
        <v>39</v>
      </c>
      <c r="V381" s="3" t="s">
        <v>309</v>
      </c>
      <c r="W381" s="4" t="s">
        <v>218</v>
      </c>
    </row>
    <row r="382" spans="1:26" x14ac:dyDescent="0.25">
      <c r="A382" s="3">
        <v>80470</v>
      </c>
      <c r="B382" s="3" t="s">
        <v>1902</v>
      </c>
      <c r="C382" s="3" t="s">
        <v>26</v>
      </c>
      <c r="D382" s="3" t="s">
        <v>26</v>
      </c>
      <c r="E382" s="3" t="s">
        <v>27</v>
      </c>
      <c r="F382" s="3" t="s">
        <v>1063</v>
      </c>
      <c r="G382" s="3" t="s">
        <v>1071</v>
      </c>
      <c r="H382" s="3" t="s">
        <v>306</v>
      </c>
      <c r="I382" s="3" t="s">
        <v>1072</v>
      </c>
      <c r="J382" s="3" t="s">
        <v>89</v>
      </c>
      <c r="K382" s="3" t="s">
        <v>301</v>
      </c>
      <c r="L382" s="3" t="s">
        <v>307</v>
      </c>
      <c r="M382" s="3" t="s">
        <v>113</v>
      </c>
      <c r="N382" s="5">
        <v>52</v>
      </c>
      <c r="O382" s="5">
        <v>5</v>
      </c>
      <c r="P382" s="5">
        <v>2</v>
      </c>
      <c r="Q382" s="5">
        <v>0</v>
      </c>
      <c r="R382" s="3" t="s">
        <v>91</v>
      </c>
      <c r="S382" s="3" t="s">
        <v>308</v>
      </c>
      <c r="T382" s="3" t="s">
        <v>38</v>
      </c>
      <c r="U382" s="3" t="s">
        <v>39</v>
      </c>
      <c r="V382" s="3" t="s">
        <v>309</v>
      </c>
      <c r="W382" s="4" t="s">
        <v>218</v>
      </c>
    </row>
    <row r="383" spans="1:26" x14ac:dyDescent="0.25">
      <c r="A383" s="3">
        <v>80394</v>
      </c>
      <c r="B383" s="3" t="s">
        <v>1903</v>
      </c>
      <c r="C383" s="3" t="s">
        <v>26</v>
      </c>
      <c r="D383" s="3" t="s">
        <v>26</v>
      </c>
      <c r="E383" s="3" t="s">
        <v>203</v>
      </c>
      <c r="F383" s="3" t="s">
        <v>1063</v>
      </c>
      <c r="G383" s="3" t="s">
        <v>1073</v>
      </c>
      <c r="H383" s="3" t="s">
        <v>30</v>
      </c>
      <c r="I383" s="3" t="s">
        <v>1074</v>
      </c>
      <c r="J383" s="3" t="s">
        <v>793</v>
      </c>
      <c r="O383" s="5">
        <v>30</v>
      </c>
      <c r="P383" s="5">
        <v>6</v>
      </c>
      <c r="Q383" s="5">
        <v>0</v>
      </c>
      <c r="R383" s="3" t="s">
        <v>232</v>
      </c>
      <c r="S383" s="3" t="s">
        <v>233</v>
      </c>
      <c r="T383" s="3" t="s">
        <v>38</v>
      </c>
      <c r="U383" s="3" t="s">
        <v>39</v>
      </c>
      <c r="V383" s="3" t="s">
        <v>234</v>
      </c>
      <c r="W383" s="4" t="s">
        <v>218</v>
      </c>
    </row>
    <row r="384" spans="1:26" x14ac:dyDescent="0.25">
      <c r="A384" s="3">
        <v>80421</v>
      </c>
      <c r="B384" s="3" t="s">
        <v>1904</v>
      </c>
      <c r="C384" s="3" t="s">
        <v>26</v>
      </c>
      <c r="D384" s="3" t="s">
        <v>139</v>
      </c>
      <c r="E384" s="3" t="s">
        <v>27</v>
      </c>
      <c r="F384" s="3" t="s">
        <v>1075</v>
      </c>
      <c r="G384" s="3" t="s">
        <v>1076</v>
      </c>
      <c r="H384" s="3" t="s">
        <v>30</v>
      </c>
      <c r="I384" s="3" t="s">
        <v>1077</v>
      </c>
      <c r="J384" s="3" t="s">
        <v>143</v>
      </c>
      <c r="K384" s="3" t="s">
        <v>121</v>
      </c>
      <c r="L384" s="3" t="s">
        <v>122</v>
      </c>
      <c r="M384" s="3" t="s">
        <v>1078</v>
      </c>
      <c r="N384" s="5">
        <v>125</v>
      </c>
      <c r="O384" s="5">
        <v>52</v>
      </c>
      <c r="P384" s="5">
        <v>0</v>
      </c>
      <c r="Q384" s="5">
        <v>0</v>
      </c>
      <c r="R384" s="3" t="s">
        <v>1068</v>
      </c>
      <c r="S384" s="3" t="s">
        <v>1069</v>
      </c>
      <c r="T384" s="3" t="s">
        <v>38</v>
      </c>
      <c r="U384" s="3" t="s">
        <v>39</v>
      </c>
      <c r="V384" s="3" t="s">
        <v>1070</v>
      </c>
      <c r="W384" s="4" t="s">
        <v>173</v>
      </c>
    </row>
    <row r="385" spans="1:16370" x14ac:dyDescent="0.25">
      <c r="A385" s="3">
        <v>80381</v>
      </c>
      <c r="B385" s="3" t="s">
        <v>1905</v>
      </c>
      <c r="C385" s="3" t="s">
        <v>26</v>
      </c>
      <c r="D385" s="3" t="s">
        <v>26</v>
      </c>
      <c r="E385" s="3" t="s">
        <v>203</v>
      </c>
      <c r="F385" s="3" t="s">
        <v>1075</v>
      </c>
      <c r="G385" s="3" t="s">
        <v>1079</v>
      </c>
      <c r="H385" s="3" t="s">
        <v>30</v>
      </c>
      <c r="I385" s="3" t="s">
        <v>1080</v>
      </c>
      <c r="J385" s="3" t="s">
        <v>793</v>
      </c>
      <c r="O385" s="5">
        <v>30</v>
      </c>
      <c r="P385" s="5">
        <v>30</v>
      </c>
      <c r="Q385" s="5">
        <v>17</v>
      </c>
      <c r="R385" s="3" t="s">
        <v>101</v>
      </c>
      <c r="S385" s="3" t="s">
        <v>1176</v>
      </c>
      <c r="T385" s="3" t="s">
        <v>38</v>
      </c>
      <c r="U385" s="3" t="s">
        <v>39</v>
      </c>
      <c r="V385" s="6" t="s">
        <v>1427</v>
      </c>
      <c r="W385" s="4" t="s">
        <v>173</v>
      </c>
    </row>
    <row r="386" spans="1:16370" x14ac:dyDescent="0.25">
      <c r="A386" s="3">
        <v>80395</v>
      </c>
      <c r="B386" s="3" t="s">
        <v>1906</v>
      </c>
      <c r="C386" s="3" t="s">
        <v>26</v>
      </c>
      <c r="D386" s="3" t="s">
        <v>26</v>
      </c>
      <c r="E386" s="3" t="s">
        <v>203</v>
      </c>
      <c r="F386" s="3" t="s">
        <v>1075</v>
      </c>
      <c r="G386" s="3" t="s">
        <v>1079</v>
      </c>
      <c r="H386" s="3" t="s">
        <v>59</v>
      </c>
      <c r="I386" s="3" t="s">
        <v>1080</v>
      </c>
      <c r="J386" s="3" t="s">
        <v>32</v>
      </c>
      <c r="K386" s="3" t="s">
        <v>66</v>
      </c>
      <c r="L386" s="3" t="s">
        <v>67</v>
      </c>
      <c r="M386" s="3" t="s">
        <v>113</v>
      </c>
      <c r="N386" s="5">
        <v>52</v>
      </c>
      <c r="O386" s="5">
        <v>30</v>
      </c>
      <c r="P386" s="5">
        <v>30</v>
      </c>
      <c r="Q386" s="5">
        <v>8</v>
      </c>
      <c r="R386" s="3" t="s">
        <v>1081</v>
      </c>
      <c r="S386" s="3" t="s">
        <v>1082</v>
      </c>
      <c r="T386" s="3" t="s">
        <v>38</v>
      </c>
      <c r="U386" s="3" t="s">
        <v>39</v>
      </c>
      <c r="V386" s="3" t="s">
        <v>1083</v>
      </c>
      <c r="W386" s="4" t="s">
        <v>1084</v>
      </c>
      <c r="X386" s="11" t="s">
        <v>1085</v>
      </c>
      <c r="Y386" s="4" t="s">
        <v>87</v>
      </c>
      <c r="Z386" s="4" t="s">
        <v>1086</v>
      </c>
    </row>
    <row r="387" spans="1:16370" x14ac:dyDescent="0.25">
      <c r="A387" t="s">
        <v>1560</v>
      </c>
      <c r="C387" t="s">
        <v>26</v>
      </c>
      <c r="E387" s="3" t="s">
        <v>203</v>
      </c>
      <c r="F387" t="s">
        <v>1075</v>
      </c>
      <c r="G387" t="s">
        <v>1079</v>
      </c>
      <c r="H387" t="s">
        <v>120</v>
      </c>
      <c r="I387" t="s">
        <v>1080</v>
      </c>
      <c r="J387" t="s">
        <v>793</v>
      </c>
      <c r="K387"/>
      <c r="L387"/>
      <c r="M387"/>
      <c r="R387" t="s">
        <v>101</v>
      </c>
      <c r="S387" t="s">
        <v>1176</v>
      </c>
      <c r="T387" t="s">
        <v>38</v>
      </c>
      <c r="U387" t="s">
        <v>39</v>
      </c>
      <c r="V387" t="s">
        <v>1427</v>
      </c>
      <c r="W387" t="s">
        <v>173</v>
      </c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  <c r="JN387"/>
      <c r="JO387"/>
      <c r="JP387"/>
      <c r="JQ387"/>
      <c r="JR387"/>
      <c r="JS387"/>
      <c r="JT387"/>
      <c r="JU387"/>
      <c r="JV387"/>
      <c r="JW387"/>
      <c r="JX387"/>
      <c r="JY387"/>
      <c r="JZ387"/>
      <c r="KA387"/>
      <c r="KB387"/>
      <c r="KC387"/>
      <c r="KD387"/>
      <c r="KE387"/>
      <c r="KF387"/>
      <c r="KG387"/>
      <c r="KH387"/>
      <c r="KI387"/>
      <c r="KJ387"/>
      <c r="KK387"/>
      <c r="KL387"/>
      <c r="KM387"/>
      <c r="KN387"/>
      <c r="KO387"/>
      <c r="KP387"/>
      <c r="KQ387"/>
      <c r="KR387"/>
      <c r="KS387"/>
      <c r="KT387"/>
      <c r="KU387"/>
      <c r="KV387"/>
      <c r="KW387"/>
      <c r="KX387"/>
      <c r="KY387"/>
      <c r="KZ387"/>
      <c r="LA387"/>
      <c r="LB387"/>
      <c r="LC387"/>
      <c r="LD387"/>
      <c r="LE387"/>
      <c r="LF387"/>
      <c r="LG387"/>
      <c r="LH387"/>
      <c r="LI387"/>
      <c r="LJ387"/>
      <c r="LK387"/>
      <c r="LL387"/>
      <c r="LM387"/>
      <c r="LN387"/>
      <c r="LO387"/>
      <c r="LP387"/>
      <c r="LQ387"/>
      <c r="LR387"/>
      <c r="LS387"/>
      <c r="LT387"/>
      <c r="LU387"/>
      <c r="LV387"/>
      <c r="LW387"/>
      <c r="LX387"/>
      <c r="LY387"/>
      <c r="LZ387"/>
      <c r="MA387"/>
      <c r="MB387"/>
      <c r="MC387"/>
      <c r="MD387"/>
      <c r="ME387"/>
      <c r="MF387"/>
      <c r="MG387"/>
      <c r="MH387"/>
      <c r="MI387"/>
      <c r="MJ387"/>
      <c r="MK387"/>
      <c r="ML387"/>
      <c r="MM387"/>
      <c r="MN387"/>
      <c r="MO387"/>
      <c r="MP387"/>
      <c r="MQ387"/>
      <c r="MR387"/>
      <c r="MS387"/>
      <c r="MT387"/>
      <c r="MU387"/>
      <c r="MV387"/>
      <c r="MW387"/>
      <c r="MX387"/>
      <c r="MY387"/>
      <c r="MZ387"/>
      <c r="NA387"/>
      <c r="NB387"/>
      <c r="NC387"/>
      <c r="ND387"/>
      <c r="NE387"/>
      <c r="NF387"/>
      <c r="NG387"/>
      <c r="NH387"/>
      <c r="NI387"/>
      <c r="NJ387"/>
      <c r="NK387"/>
      <c r="NL387"/>
      <c r="NM387"/>
      <c r="NN387"/>
      <c r="NO387"/>
      <c r="NP387"/>
      <c r="NQ387"/>
      <c r="NR387"/>
      <c r="NS387"/>
      <c r="NT387"/>
      <c r="NU387"/>
      <c r="NV387"/>
      <c r="NW387"/>
      <c r="NX387"/>
      <c r="NY387"/>
      <c r="NZ387"/>
      <c r="OA387"/>
      <c r="OB387"/>
      <c r="OC387"/>
      <c r="OD387"/>
      <c r="OE387"/>
      <c r="OF387"/>
      <c r="OG387"/>
      <c r="OH387"/>
      <c r="OI387"/>
      <c r="OJ387"/>
      <c r="OK387"/>
      <c r="OL387"/>
      <c r="OM387"/>
      <c r="ON387"/>
      <c r="OO387"/>
      <c r="OP387"/>
      <c r="OQ387"/>
      <c r="OR387"/>
      <c r="OS387"/>
      <c r="OT387"/>
      <c r="OU387"/>
      <c r="OV387"/>
      <c r="OW387"/>
      <c r="OX387"/>
      <c r="OY387"/>
      <c r="OZ387"/>
      <c r="PA387"/>
      <c r="PB387"/>
      <c r="PC387"/>
      <c r="PD387"/>
      <c r="PE387"/>
      <c r="PF387"/>
      <c r="PG387"/>
      <c r="PH387"/>
      <c r="PI387"/>
      <c r="PJ387"/>
      <c r="PK387"/>
      <c r="PL387"/>
      <c r="PM387"/>
      <c r="PN387"/>
      <c r="PO387"/>
      <c r="PP387"/>
      <c r="PQ387"/>
      <c r="PR387"/>
      <c r="PS387"/>
      <c r="PT387"/>
      <c r="PU387"/>
      <c r="PV387"/>
      <c r="PW387"/>
      <c r="PX387"/>
      <c r="PY387"/>
      <c r="PZ387"/>
      <c r="QA387"/>
      <c r="QB387"/>
      <c r="QC387"/>
      <c r="QD387"/>
      <c r="QE387"/>
      <c r="QF387"/>
      <c r="QG387"/>
      <c r="QH387"/>
      <c r="QI387"/>
      <c r="QJ387"/>
      <c r="QK387"/>
      <c r="QL387"/>
      <c r="QM387"/>
      <c r="QN387"/>
      <c r="QO387"/>
      <c r="QP387"/>
      <c r="QQ387"/>
      <c r="QR387"/>
      <c r="QS387"/>
      <c r="QT387"/>
      <c r="QU387"/>
      <c r="QV387"/>
      <c r="QW387"/>
      <c r="QX387"/>
      <c r="QY387"/>
      <c r="QZ387"/>
      <c r="RA387"/>
      <c r="RB387"/>
      <c r="RC387"/>
      <c r="RD387"/>
      <c r="RE387"/>
      <c r="RF387"/>
      <c r="RG387"/>
      <c r="RH387"/>
      <c r="RI387"/>
      <c r="RJ387"/>
      <c r="RK387"/>
      <c r="RL387"/>
      <c r="RM387"/>
      <c r="RN387"/>
      <c r="RO387"/>
      <c r="RP387"/>
      <c r="RQ387"/>
      <c r="RR387"/>
      <c r="RS387"/>
      <c r="RT387"/>
      <c r="RU387"/>
      <c r="RV387"/>
      <c r="RW387"/>
      <c r="RX387"/>
      <c r="RY387"/>
      <c r="RZ387"/>
      <c r="SA387"/>
      <c r="SB387"/>
      <c r="SC387"/>
      <c r="SD387"/>
      <c r="SE387"/>
      <c r="SF387"/>
      <c r="SG387"/>
      <c r="SH387"/>
      <c r="SI387"/>
      <c r="SJ387"/>
      <c r="SK387"/>
      <c r="SL387"/>
      <c r="SM387"/>
      <c r="SN387"/>
      <c r="SO387"/>
      <c r="SP387"/>
      <c r="SQ387"/>
      <c r="SR387"/>
      <c r="SS387"/>
      <c r="ST387"/>
      <c r="SU387"/>
      <c r="SV387"/>
      <c r="SW387"/>
      <c r="SX387"/>
      <c r="SY387"/>
      <c r="SZ387"/>
      <c r="TA387"/>
      <c r="TB387"/>
      <c r="TC387"/>
      <c r="TD387"/>
      <c r="TE387"/>
      <c r="TF387"/>
      <c r="TG387"/>
      <c r="TH387"/>
      <c r="TI387"/>
      <c r="TJ387"/>
      <c r="TK387"/>
      <c r="TL387"/>
      <c r="TM387"/>
      <c r="TN387"/>
      <c r="TO387"/>
      <c r="TP387"/>
      <c r="TQ387"/>
      <c r="TR387"/>
      <c r="TS387"/>
      <c r="TT387"/>
      <c r="TU387"/>
      <c r="TV387"/>
      <c r="TW387"/>
      <c r="TX387"/>
      <c r="TY387"/>
      <c r="TZ387"/>
      <c r="UA387"/>
      <c r="UB387"/>
      <c r="UC387"/>
      <c r="UD387"/>
      <c r="UE387"/>
      <c r="UF387"/>
      <c r="UG387"/>
      <c r="UH387"/>
      <c r="UI387"/>
      <c r="UJ387"/>
      <c r="UK387"/>
      <c r="UL387"/>
      <c r="UM387"/>
      <c r="UN387"/>
      <c r="UO387"/>
      <c r="UP387"/>
      <c r="UQ387"/>
      <c r="UR387"/>
      <c r="US387"/>
      <c r="UT387"/>
      <c r="UU387"/>
      <c r="UV387"/>
      <c r="UW387"/>
      <c r="UX387"/>
      <c r="UY387"/>
      <c r="UZ387"/>
      <c r="VA387"/>
      <c r="VB387"/>
      <c r="VC387"/>
      <c r="VD387"/>
      <c r="VE387"/>
      <c r="VF387"/>
      <c r="VG387"/>
      <c r="VH387"/>
      <c r="VI387"/>
      <c r="VJ387"/>
      <c r="VK387"/>
      <c r="VL387"/>
      <c r="VM387"/>
      <c r="VN387"/>
      <c r="VO387"/>
      <c r="VP387"/>
      <c r="VQ387"/>
      <c r="VR387"/>
      <c r="VS387"/>
      <c r="VT387"/>
      <c r="VU387"/>
      <c r="VV387"/>
      <c r="VW387"/>
      <c r="VX387"/>
      <c r="VY387"/>
      <c r="VZ387"/>
      <c r="WA387"/>
      <c r="WB387"/>
      <c r="WC387"/>
      <c r="WD387"/>
      <c r="WE387"/>
      <c r="WF387"/>
      <c r="WG387"/>
      <c r="WH387"/>
      <c r="WI387"/>
      <c r="WJ387"/>
      <c r="WK387"/>
      <c r="WL387"/>
      <c r="WM387"/>
      <c r="WN387"/>
      <c r="WO387"/>
      <c r="WP387"/>
      <c r="WQ387"/>
      <c r="WR387"/>
      <c r="WS387"/>
      <c r="WT387"/>
      <c r="WU387"/>
      <c r="WV387"/>
      <c r="WW387"/>
      <c r="WX387"/>
      <c r="WY387"/>
      <c r="WZ387"/>
      <c r="XA387"/>
      <c r="XB387"/>
      <c r="XC387"/>
      <c r="XD387"/>
      <c r="XE387"/>
      <c r="XF387"/>
      <c r="XG387"/>
      <c r="XH387"/>
      <c r="XI387"/>
      <c r="XJ387"/>
      <c r="XK387"/>
      <c r="XL387"/>
      <c r="XM387"/>
      <c r="XN387"/>
      <c r="XO387"/>
      <c r="XP387"/>
      <c r="XQ387"/>
      <c r="XR387"/>
      <c r="XS387"/>
      <c r="XT387"/>
      <c r="XU387"/>
      <c r="XV387"/>
      <c r="XW387"/>
      <c r="XX387"/>
      <c r="XY387"/>
      <c r="XZ387"/>
      <c r="YA387"/>
      <c r="YB387"/>
      <c r="YC387"/>
      <c r="YD387"/>
      <c r="YE387"/>
      <c r="YF387"/>
      <c r="YG387"/>
      <c r="YH387"/>
      <c r="YI387"/>
      <c r="YJ387"/>
      <c r="YK387"/>
      <c r="YL387"/>
      <c r="YM387"/>
      <c r="YN387"/>
      <c r="YO387"/>
      <c r="YP387"/>
      <c r="YQ387"/>
      <c r="YR387"/>
      <c r="YS387"/>
      <c r="YT387"/>
      <c r="YU387"/>
      <c r="YV387"/>
      <c r="YW387"/>
      <c r="YX387"/>
      <c r="YY387"/>
      <c r="YZ387"/>
      <c r="ZA387"/>
      <c r="ZB387"/>
      <c r="ZC387"/>
      <c r="ZD387"/>
      <c r="ZE387"/>
      <c r="ZF387"/>
      <c r="ZG387"/>
      <c r="ZH387"/>
      <c r="ZI387"/>
      <c r="ZJ387"/>
      <c r="ZK387"/>
      <c r="ZL387"/>
      <c r="ZM387"/>
      <c r="ZN387"/>
      <c r="ZO387"/>
      <c r="ZP387"/>
      <c r="ZQ387"/>
      <c r="ZR387"/>
      <c r="ZS387"/>
      <c r="ZT387"/>
      <c r="ZU387"/>
      <c r="ZV387"/>
      <c r="ZW387"/>
      <c r="ZX387"/>
      <c r="ZY387"/>
      <c r="ZZ387"/>
      <c r="AAA387"/>
      <c r="AAB387"/>
      <c r="AAC387"/>
      <c r="AAD387"/>
      <c r="AAE387"/>
      <c r="AAF387"/>
      <c r="AAG387"/>
      <c r="AAH387"/>
      <c r="AAI387"/>
      <c r="AAJ387"/>
      <c r="AAK387"/>
      <c r="AAL387"/>
      <c r="AAM387"/>
      <c r="AAN387"/>
      <c r="AAO387"/>
      <c r="AAP387"/>
      <c r="AAQ387"/>
      <c r="AAR387"/>
      <c r="AAS387"/>
      <c r="AAT387"/>
      <c r="AAU387"/>
      <c r="AAV387"/>
      <c r="AAW387"/>
      <c r="AAX387"/>
      <c r="AAY387"/>
      <c r="AAZ387"/>
      <c r="ABA387"/>
      <c r="ABB387"/>
      <c r="ABC387"/>
      <c r="ABD387"/>
      <c r="ABE387"/>
      <c r="ABF387"/>
      <c r="ABG387"/>
      <c r="ABH387"/>
      <c r="ABI387"/>
      <c r="ABJ387"/>
      <c r="ABK387"/>
      <c r="ABL387"/>
      <c r="ABM387"/>
      <c r="ABN387"/>
      <c r="ABO387"/>
      <c r="ABP387"/>
      <c r="ABQ387"/>
      <c r="ABR387"/>
      <c r="ABS387"/>
      <c r="ABT387"/>
      <c r="ABU387"/>
      <c r="ABV387"/>
      <c r="ABW387"/>
      <c r="ABX387"/>
      <c r="ABY387"/>
      <c r="ABZ387"/>
      <c r="ACA387"/>
      <c r="ACB387"/>
      <c r="ACC387"/>
      <c r="ACD387"/>
      <c r="ACE387"/>
      <c r="ACF387"/>
      <c r="ACG387"/>
      <c r="ACH387"/>
      <c r="ACI387"/>
      <c r="ACJ387"/>
      <c r="ACK387"/>
      <c r="ACL387"/>
      <c r="ACM387"/>
      <c r="ACN387"/>
      <c r="ACO387"/>
      <c r="ACP387"/>
      <c r="ACQ387"/>
      <c r="ACR387"/>
      <c r="ACS387"/>
      <c r="ACT387"/>
      <c r="ACU387"/>
      <c r="ACV387"/>
      <c r="ACW387"/>
      <c r="ACX387"/>
      <c r="ACY387"/>
      <c r="ACZ387"/>
      <c r="ADA387"/>
      <c r="ADB387"/>
      <c r="ADC387"/>
      <c r="ADD387"/>
      <c r="ADE387"/>
      <c r="ADF387"/>
      <c r="ADG387"/>
      <c r="ADH387"/>
      <c r="ADI387"/>
      <c r="ADJ387"/>
      <c r="ADK387"/>
      <c r="ADL387"/>
      <c r="ADM387"/>
      <c r="ADN387"/>
      <c r="ADO387"/>
      <c r="ADP387"/>
      <c r="ADQ387"/>
      <c r="ADR387"/>
      <c r="ADS387"/>
      <c r="ADT387"/>
      <c r="ADU387"/>
      <c r="ADV387"/>
      <c r="ADW387"/>
      <c r="ADX387"/>
      <c r="ADY387"/>
      <c r="ADZ387"/>
      <c r="AEA387"/>
      <c r="AEB387"/>
      <c r="AEC387"/>
      <c r="AED387"/>
      <c r="AEE387"/>
      <c r="AEF387"/>
      <c r="AEG387"/>
      <c r="AEH387"/>
      <c r="AEI387"/>
      <c r="AEJ387"/>
      <c r="AEK387"/>
      <c r="AEL387"/>
      <c r="AEM387"/>
      <c r="AEN387"/>
      <c r="AEO387"/>
      <c r="AEP387"/>
      <c r="AEQ387"/>
      <c r="AER387"/>
      <c r="AES387"/>
      <c r="AET387"/>
      <c r="AEU387"/>
      <c r="AEV387"/>
      <c r="AEW387"/>
      <c r="AEX387"/>
      <c r="AEY387"/>
      <c r="AEZ387"/>
      <c r="AFA387"/>
      <c r="AFB387"/>
      <c r="AFC387"/>
      <c r="AFD387"/>
      <c r="AFE387"/>
      <c r="AFF387"/>
      <c r="AFG387"/>
      <c r="AFH387"/>
      <c r="AFI387"/>
      <c r="AFJ387"/>
      <c r="AFK387"/>
      <c r="AFL387"/>
      <c r="AFM387"/>
      <c r="AFN387"/>
      <c r="AFO387"/>
      <c r="AFP387"/>
      <c r="AFQ387"/>
      <c r="AFR387"/>
      <c r="AFS387"/>
      <c r="AFT387"/>
      <c r="AFU387"/>
      <c r="AFV387"/>
      <c r="AFW387"/>
      <c r="AFX387"/>
      <c r="AFY387"/>
      <c r="AFZ387"/>
      <c r="AGA387"/>
      <c r="AGB387"/>
      <c r="AGC387"/>
      <c r="AGD387"/>
      <c r="AGE387"/>
      <c r="AGF387"/>
      <c r="AGG387"/>
      <c r="AGH387"/>
      <c r="AGI387"/>
      <c r="AGJ387"/>
      <c r="AGK387"/>
      <c r="AGL387"/>
      <c r="AGM387"/>
      <c r="AGN387"/>
      <c r="AGO387"/>
      <c r="AGP387"/>
      <c r="AGQ387"/>
      <c r="AGR387"/>
      <c r="AGS387"/>
      <c r="AGT387"/>
      <c r="AGU387"/>
      <c r="AGV387"/>
      <c r="AGW387"/>
      <c r="AGX387"/>
      <c r="AGY387"/>
      <c r="AGZ387"/>
      <c r="AHA387"/>
      <c r="AHB387"/>
      <c r="AHC387"/>
      <c r="AHD387"/>
      <c r="AHE387"/>
      <c r="AHF387"/>
      <c r="AHG387"/>
      <c r="AHH387"/>
      <c r="AHI387"/>
      <c r="AHJ387"/>
      <c r="AHK387"/>
      <c r="AHL387"/>
      <c r="AHM387"/>
      <c r="AHN387"/>
      <c r="AHO387"/>
      <c r="AHP387"/>
      <c r="AHQ387"/>
      <c r="AHR387"/>
      <c r="AHS387"/>
      <c r="AHT387"/>
      <c r="AHU387"/>
      <c r="AHV387"/>
      <c r="AHW387"/>
      <c r="AHX387"/>
      <c r="AHY387"/>
      <c r="AHZ387"/>
      <c r="AIA387"/>
      <c r="AIB387"/>
      <c r="AIC387"/>
      <c r="AID387"/>
      <c r="AIE387"/>
      <c r="AIF387"/>
      <c r="AIG387"/>
      <c r="AIH387"/>
      <c r="AII387"/>
      <c r="AIJ387"/>
      <c r="AIK387"/>
      <c r="AIL387"/>
      <c r="AIM387"/>
      <c r="AIN387"/>
      <c r="AIO387"/>
      <c r="AIP387"/>
      <c r="AIQ387"/>
      <c r="AIR387"/>
      <c r="AIS387"/>
      <c r="AIT387"/>
      <c r="AIU387"/>
      <c r="AIV387"/>
      <c r="AIW387"/>
      <c r="AIX387"/>
      <c r="AIY387"/>
      <c r="AIZ387"/>
      <c r="AJA387"/>
      <c r="AJB387"/>
      <c r="AJC387"/>
      <c r="AJD387"/>
      <c r="AJE387"/>
      <c r="AJF387"/>
      <c r="AJG387"/>
      <c r="AJH387"/>
      <c r="AJI387"/>
      <c r="AJJ387"/>
      <c r="AJK387"/>
      <c r="AJL387"/>
      <c r="AJM387"/>
      <c r="AJN387"/>
      <c r="AJO387"/>
      <c r="AJP387"/>
      <c r="AJQ387"/>
      <c r="AJR387"/>
      <c r="AJS387"/>
      <c r="AJT387"/>
      <c r="AJU387"/>
      <c r="AJV387"/>
      <c r="AJW387"/>
      <c r="AJX387"/>
      <c r="AJY387"/>
      <c r="AJZ387"/>
      <c r="AKA387"/>
      <c r="AKB387"/>
      <c r="AKC387"/>
      <c r="AKD387"/>
      <c r="AKE387"/>
      <c r="AKF387"/>
      <c r="AKG387"/>
      <c r="AKH387"/>
      <c r="AKI387"/>
      <c r="AKJ387"/>
      <c r="AKK387"/>
      <c r="AKL387"/>
      <c r="AKM387"/>
      <c r="AKN387"/>
      <c r="AKO387"/>
      <c r="AKP387"/>
      <c r="AKQ387"/>
      <c r="AKR387"/>
      <c r="AKS387"/>
      <c r="AKT387"/>
      <c r="AKU387"/>
      <c r="AKV387"/>
      <c r="AKW387"/>
      <c r="AKX387"/>
      <c r="AKY387"/>
      <c r="AKZ387"/>
      <c r="ALA387"/>
      <c r="ALB387"/>
      <c r="ALC387"/>
      <c r="ALD387"/>
      <c r="ALE387"/>
      <c r="ALF387"/>
      <c r="ALG387"/>
      <c r="ALH387"/>
      <c r="ALI387"/>
      <c r="ALJ387"/>
      <c r="ALK387"/>
      <c r="ALL387"/>
      <c r="ALM387"/>
      <c r="ALN387"/>
      <c r="ALO387"/>
      <c r="ALP387"/>
      <c r="ALQ387"/>
      <c r="ALR387"/>
      <c r="ALS387"/>
      <c r="ALT387"/>
      <c r="ALU387"/>
      <c r="ALV387"/>
      <c r="ALW387"/>
      <c r="ALX387"/>
      <c r="ALY387"/>
      <c r="ALZ387"/>
      <c r="AMA387"/>
      <c r="AMB387"/>
      <c r="AMC387"/>
      <c r="AMD387"/>
      <c r="AME387"/>
      <c r="AMF387"/>
      <c r="AMG387"/>
      <c r="AMH387"/>
      <c r="AMI387"/>
      <c r="AMJ387"/>
      <c r="AMK387"/>
      <c r="AML387"/>
      <c r="AMM387"/>
      <c r="AMN387"/>
      <c r="AMO387"/>
      <c r="AMP387"/>
      <c r="AMQ387"/>
      <c r="AMR387"/>
      <c r="AMS387"/>
      <c r="AMT387"/>
      <c r="AMU387"/>
      <c r="AMV387"/>
      <c r="AMW387"/>
      <c r="AMX387"/>
      <c r="AMY387"/>
      <c r="AMZ387"/>
      <c r="ANA387"/>
      <c r="ANB387"/>
      <c r="ANC387"/>
      <c r="AND387"/>
      <c r="ANE387"/>
      <c r="ANF387"/>
      <c r="ANG387"/>
      <c r="ANH387"/>
      <c r="ANI387"/>
      <c r="ANJ387"/>
      <c r="ANK387"/>
      <c r="ANL387"/>
      <c r="ANM387"/>
      <c r="ANN387"/>
      <c r="ANO387"/>
      <c r="ANP387"/>
      <c r="ANQ387"/>
      <c r="ANR387"/>
      <c r="ANS387"/>
      <c r="ANT387"/>
      <c r="ANU387"/>
      <c r="ANV387"/>
      <c r="ANW387"/>
      <c r="ANX387"/>
      <c r="ANY387"/>
      <c r="ANZ387"/>
      <c r="AOA387"/>
      <c r="AOB387"/>
      <c r="AOC387"/>
      <c r="AOD387"/>
      <c r="AOE387"/>
      <c r="AOF387"/>
      <c r="AOG387"/>
      <c r="AOH387"/>
      <c r="AOI387"/>
      <c r="AOJ387"/>
      <c r="AOK387"/>
      <c r="AOL387"/>
      <c r="AOM387"/>
      <c r="AON387"/>
      <c r="AOO387"/>
      <c r="AOP387"/>
      <c r="AOQ387"/>
      <c r="AOR387"/>
      <c r="AOS387"/>
      <c r="AOT387"/>
      <c r="AOU387"/>
      <c r="AOV387"/>
      <c r="AOW387"/>
      <c r="AOX387"/>
      <c r="AOY387"/>
      <c r="AOZ387"/>
      <c r="APA387"/>
      <c r="APB387"/>
      <c r="APC387"/>
      <c r="APD387"/>
      <c r="APE387"/>
      <c r="APF387"/>
      <c r="APG387"/>
      <c r="APH387"/>
      <c r="API387"/>
      <c r="APJ387"/>
      <c r="APK387"/>
      <c r="APL387"/>
      <c r="APM387"/>
      <c r="APN387"/>
      <c r="APO387"/>
      <c r="APP387"/>
      <c r="APQ387"/>
      <c r="APR387"/>
      <c r="APS387"/>
      <c r="APT387"/>
      <c r="APU387"/>
      <c r="APV387"/>
      <c r="APW387"/>
      <c r="APX387"/>
      <c r="APY387"/>
      <c r="APZ387"/>
      <c r="AQA387"/>
      <c r="AQB387"/>
      <c r="AQC387"/>
      <c r="AQD387"/>
      <c r="AQE387"/>
      <c r="AQF387"/>
      <c r="AQG387"/>
      <c r="AQH387"/>
      <c r="AQI387"/>
      <c r="AQJ387"/>
      <c r="AQK387"/>
      <c r="AQL387"/>
      <c r="AQM387"/>
      <c r="AQN387"/>
      <c r="AQO387"/>
      <c r="AQP387"/>
      <c r="AQQ387"/>
      <c r="AQR387"/>
      <c r="AQS387"/>
      <c r="AQT387"/>
      <c r="AQU387"/>
      <c r="AQV387"/>
      <c r="AQW387"/>
      <c r="AQX387"/>
      <c r="AQY387"/>
      <c r="AQZ387"/>
      <c r="ARA387"/>
      <c r="ARB387"/>
      <c r="ARC387"/>
      <c r="ARD387"/>
      <c r="ARE387"/>
      <c r="ARF387"/>
      <c r="ARG387"/>
      <c r="ARH387"/>
      <c r="ARI387"/>
      <c r="ARJ387"/>
      <c r="ARK387"/>
      <c r="ARL387"/>
      <c r="ARM387"/>
      <c r="ARN387"/>
      <c r="ARO387"/>
      <c r="ARP387"/>
      <c r="ARQ387"/>
      <c r="ARR387"/>
      <c r="ARS387"/>
      <c r="ART387"/>
      <c r="ARU387"/>
      <c r="ARV387"/>
      <c r="ARW387"/>
      <c r="ARX387"/>
      <c r="ARY387"/>
      <c r="ARZ387"/>
      <c r="ASA387"/>
      <c r="ASB387"/>
      <c r="ASC387"/>
      <c r="ASD387"/>
      <c r="ASE387"/>
      <c r="ASF387"/>
      <c r="ASG387"/>
      <c r="ASH387"/>
      <c r="ASI387"/>
      <c r="ASJ387"/>
      <c r="ASK387"/>
      <c r="ASL387"/>
      <c r="ASM387"/>
      <c r="ASN387"/>
      <c r="ASO387"/>
      <c r="ASP387"/>
      <c r="ASQ387"/>
      <c r="ASR387"/>
      <c r="ASS387"/>
      <c r="AST387"/>
      <c r="ASU387"/>
      <c r="ASV387"/>
      <c r="ASW387"/>
      <c r="ASX387"/>
      <c r="ASY387"/>
      <c r="ASZ387"/>
      <c r="ATA387"/>
      <c r="ATB387"/>
      <c r="ATC387"/>
      <c r="ATD387"/>
      <c r="ATE387"/>
      <c r="ATF387"/>
      <c r="ATG387"/>
      <c r="ATH387"/>
      <c r="ATI387"/>
      <c r="ATJ387"/>
      <c r="ATK387"/>
      <c r="ATL387"/>
      <c r="ATM387"/>
      <c r="ATN387"/>
      <c r="ATO387"/>
      <c r="ATP387"/>
      <c r="ATQ387"/>
      <c r="ATR387"/>
      <c r="ATS387"/>
      <c r="ATT387"/>
      <c r="ATU387"/>
      <c r="ATV387"/>
      <c r="ATW387"/>
      <c r="ATX387"/>
      <c r="ATY387"/>
      <c r="ATZ387"/>
      <c r="AUA387"/>
      <c r="AUB387"/>
      <c r="AUC387"/>
      <c r="AUD387"/>
      <c r="AUE387"/>
      <c r="AUF387"/>
      <c r="AUG387"/>
      <c r="AUH387"/>
      <c r="AUI387"/>
      <c r="AUJ387"/>
      <c r="AUK387"/>
      <c r="AUL387"/>
      <c r="AUM387"/>
      <c r="AUN387"/>
      <c r="AUO387"/>
      <c r="AUP387"/>
      <c r="AUQ387"/>
      <c r="AUR387"/>
      <c r="AUS387"/>
      <c r="AUT387"/>
      <c r="AUU387"/>
      <c r="AUV387"/>
      <c r="AUW387"/>
      <c r="AUX387"/>
      <c r="AUY387"/>
      <c r="AUZ387"/>
      <c r="AVA387"/>
      <c r="AVB387"/>
      <c r="AVC387"/>
      <c r="AVD387"/>
      <c r="AVE387"/>
      <c r="AVF387"/>
      <c r="AVG387"/>
      <c r="AVH387"/>
      <c r="AVI387"/>
      <c r="AVJ387"/>
      <c r="AVK387"/>
      <c r="AVL387"/>
      <c r="AVM387"/>
      <c r="AVN387"/>
      <c r="AVO387"/>
      <c r="AVP387"/>
      <c r="AVQ387"/>
      <c r="AVR387"/>
      <c r="AVS387"/>
      <c r="AVT387"/>
      <c r="AVU387"/>
      <c r="AVV387"/>
      <c r="AVW387"/>
      <c r="AVX387"/>
      <c r="AVY387"/>
      <c r="AVZ387"/>
      <c r="AWA387"/>
      <c r="AWB387"/>
      <c r="AWC387"/>
      <c r="AWD387"/>
      <c r="AWE387"/>
      <c r="AWF387"/>
      <c r="AWG387"/>
      <c r="AWH387"/>
      <c r="AWI387"/>
      <c r="AWJ387"/>
      <c r="AWK387"/>
      <c r="AWL387"/>
      <c r="AWM387"/>
      <c r="AWN387"/>
      <c r="AWO387"/>
      <c r="AWP387"/>
      <c r="AWQ387"/>
      <c r="AWR387"/>
      <c r="AWS387"/>
      <c r="AWT387"/>
      <c r="AWU387"/>
      <c r="AWV387"/>
      <c r="AWW387"/>
      <c r="AWX387"/>
      <c r="AWY387"/>
      <c r="AWZ387"/>
      <c r="AXA387"/>
      <c r="AXB387"/>
      <c r="AXC387"/>
      <c r="AXD387"/>
      <c r="AXE387"/>
      <c r="AXF387"/>
      <c r="AXG387"/>
      <c r="AXH387"/>
      <c r="AXI387"/>
      <c r="AXJ387"/>
      <c r="AXK387"/>
      <c r="AXL387"/>
      <c r="AXM387"/>
      <c r="AXN387"/>
      <c r="AXO387"/>
      <c r="AXP387"/>
      <c r="AXQ387"/>
      <c r="AXR387"/>
      <c r="AXS387"/>
      <c r="AXT387"/>
      <c r="AXU387"/>
      <c r="AXV387"/>
      <c r="AXW387"/>
      <c r="AXX387"/>
      <c r="AXY387"/>
      <c r="AXZ387"/>
      <c r="AYA387"/>
      <c r="AYB387"/>
      <c r="AYC387"/>
      <c r="AYD387"/>
      <c r="AYE387"/>
      <c r="AYF387"/>
      <c r="AYG387"/>
      <c r="AYH387"/>
      <c r="AYI387"/>
      <c r="AYJ387"/>
      <c r="AYK387"/>
      <c r="AYL387"/>
      <c r="AYM387"/>
      <c r="AYN387"/>
      <c r="AYO387"/>
      <c r="AYP387"/>
      <c r="AYQ387"/>
      <c r="AYR387"/>
      <c r="AYS387"/>
      <c r="AYT387"/>
      <c r="AYU387"/>
      <c r="AYV387"/>
      <c r="AYW387"/>
      <c r="AYX387"/>
      <c r="AYY387"/>
      <c r="AYZ387"/>
      <c r="AZA387"/>
      <c r="AZB387"/>
      <c r="AZC387"/>
      <c r="AZD387"/>
      <c r="AZE387"/>
      <c r="AZF387"/>
      <c r="AZG387"/>
      <c r="AZH387"/>
      <c r="AZI387"/>
      <c r="AZJ387"/>
      <c r="AZK387"/>
      <c r="AZL387"/>
      <c r="AZM387"/>
      <c r="AZN387"/>
      <c r="AZO387"/>
      <c r="AZP387"/>
      <c r="AZQ387"/>
      <c r="AZR387"/>
      <c r="AZS387"/>
      <c r="AZT387"/>
      <c r="AZU387"/>
      <c r="AZV387"/>
      <c r="AZW387"/>
      <c r="AZX387"/>
      <c r="AZY387"/>
      <c r="AZZ387"/>
      <c r="BAA387"/>
      <c r="BAB387"/>
      <c r="BAC387"/>
      <c r="BAD387"/>
      <c r="BAE387"/>
      <c r="BAF387"/>
      <c r="BAG387"/>
      <c r="BAH387"/>
      <c r="BAI387"/>
      <c r="BAJ387"/>
      <c r="BAK387"/>
      <c r="BAL387"/>
      <c r="BAM387"/>
      <c r="BAN387"/>
      <c r="BAO387"/>
      <c r="BAP387"/>
      <c r="BAQ387"/>
      <c r="BAR387"/>
      <c r="BAS387"/>
      <c r="BAT387"/>
      <c r="BAU387"/>
      <c r="BAV387"/>
      <c r="BAW387"/>
      <c r="BAX387"/>
      <c r="BAY387"/>
      <c r="BAZ387"/>
      <c r="BBA387"/>
      <c r="BBB387"/>
      <c r="BBC387"/>
      <c r="BBD387"/>
      <c r="BBE387"/>
      <c r="BBF387"/>
      <c r="BBG387"/>
      <c r="BBH387"/>
      <c r="BBI387"/>
      <c r="BBJ387"/>
      <c r="BBK387"/>
      <c r="BBL387"/>
      <c r="BBM387"/>
      <c r="BBN387"/>
      <c r="BBO387"/>
      <c r="BBP387"/>
      <c r="BBQ387"/>
      <c r="BBR387"/>
      <c r="BBS387"/>
      <c r="BBT387"/>
      <c r="BBU387"/>
      <c r="BBV387"/>
      <c r="BBW387"/>
      <c r="BBX387"/>
      <c r="BBY387"/>
      <c r="BBZ387"/>
      <c r="BCA387"/>
      <c r="BCB387"/>
      <c r="BCC387"/>
      <c r="BCD387"/>
      <c r="BCE387"/>
      <c r="BCF387"/>
      <c r="BCG387"/>
      <c r="BCH387"/>
      <c r="BCI387"/>
      <c r="BCJ387"/>
      <c r="BCK387"/>
      <c r="BCL387"/>
      <c r="BCM387"/>
      <c r="BCN387"/>
      <c r="BCO387"/>
      <c r="BCP387"/>
      <c r="BCQ387"/>
      <c r="BCR387"/>
      <c r="BCS387"/>
      <c r="BCT387"/>
      <c r="BCU387"/>
      <c r="BCV387"/>
      <c r="BCW387"/>
      <c r="BCX387"/>
      <c r="BCY387"/>
      <c r="BCZ387"/>
      <c r="BDA387"/>
      <c r="BDB387"/>
      <c r="BDC387"/>
      <c r="BDD387"/>
      <c r="BDE387"/>
      <c r="BDF387"/>
      <c r="BDG387"/>
      <c r="BDH387"/>
      <c r="BDI387"/>
      <c r="BDJ387"/>
      <c r="BDK387"/>
      <c r="BDL387"/>
      <c r="BDM387"/>
      <c r="BDN387"/>
      <c r="BDO387"/>
      <c r="BDP387"/>
      <c r="BDQ387"/>
      <c r="BDR387"/>
      <c r="BDS387"/>
      <c r="BDT387"/>
      <c r="BDU387"/>
      <c r="BDV387"/>
      <c r="BDW387"/>
      <c r="BDX387"/>
      <c r="BDY387"/>
      <c r="BDZ387"/>
      <c r="BEA387"/>
      <c r="BEB387"/>
      <c r="BEC387"/>
      <c r="BED387"/>
      <c r="BEE387"/>
      <c r="BEF387"/>
      <c r="BEG387"/>
      <c r="BEH387"/>
      <c r="BEI387"/>
      <c r="BEJ387"/>
      <c r="BEK387"/>
      <c r="BEL387"/>
      <c r="BEM387"/>
      <c r="BEN387"/>
      <c r="BEO387"/>
      <c r="BEP387"/>
      <c r="BEQ387"/>
      <c r="BER387"/>
      <c r="BES387"/>
      <c r="BET387"/>
      <c r="BEU387"/>
      <c r="BEV387"/>
      <c r="BEW387"/>
      <c r="BEX387"/>
      <c r="BEY387"/>
      <c r="BEZ387"/>
      <c r="BFA387"/>
      <c r="BFB387"/>
      <c r="BFC387"/>
      <c r="BFD387"/>
      <c r="BFE387"/>
      <c r="BFF387"/>
      <c r="BFG387"/>
      <c r="BFH387"/>
      <c r="BFI387"/>
      <c r="BFJ387"/>
      <c r="BFK387"/>
      <c r="BFL387"/>
      <c r="BFM387"/>
      <c r="BFN387"/>
      <c r="BFO387"/>
      <c r="BFP387"/>
      <c r="BFQ387"/>
      <c r="BFR387"/>
      <c r="BFS387"/>
      <c r="BFT387"/>
      <c r="BFU387"/>
      <c r="BFV387"/>
      <c r="BFW387"/>
      <c r="BFX387"/>
      <c r="BFY387"/>
      <c r="BFZ387"/>
      <c r="BGA387"/>
      <c r="BGB387"/>
      <c r="BGC387"/>
      <c r="BGD387"/>
      <c r="BGE387"/>
      <c r="BGF387"/>
      <c r="BGG387"/>
      <c r="BGH387"/>
      <c r="BGI387"/>
      <c r="BGJ387"/>
      <c r="BGK387"/>
      <c r="BGL387"/>
      <c r="BGM387"/>
      <c r="BGN387"/>
      <c r="BGO387"/>
      <c r="BGP387"/>
      <c r="BGQ387"/>
      <c r="BGR387"/>
      <c r="BGS387"/>
      <c r="BGT387"/>
      <c r="BGU387"/>
      <c r="BGV387"/>
      <c r="BGW387"/>
      <c r="BGX387"/>
      <c r="BGY387"/>
      <c r="BGZ387"/>
      <c r="BHA387"/>
      <c r="BHB387"/>
      <c r="BHC387"/>
      <c r="BHD387"/>
      <c r="BHE387"/>
      <c r="BHF387"/>
      <c r="BHG387"/>
      <c r="BHH387"/>
      <c r="BHI387"/>
      <c r="BHJ387"/>
      <c r="BHK387"/>
      <c r="BHL387"/>
      <c r="BHM387"/>
      <c r="BHN387"/>
      <c r="BHO387"/>
      <c r="BHP387"/>
      <c r="BHQ387"/>
      <c r="BHR387"/>
      <c r="BHS387"/>
      <c r="BHT387"/>
      <c r="BHU387"/>
      <c r="BHV387"/>
      <c r="BHW387"/>
      <c r="BHX387"/>
      <c r="BHY387"/>
      <c r="BHZ387"/>
      <c r="BIA387"/>
      <c r="BIB387"/>
      <c r="BIC387"/>
      <c r="BID387"/>
      <c r="BIE387"/>
      <c r="BIF387"/>
      <c r="BIG387"/>
      <c r="BIH387"/>
      <c r="BII387"/>
      <c r="BIJ387"/>
      <c r="BIK387"/>
      <c r="BIL387"/>
      <c r="BIM387"/>
      <c r="BIN387"/>
      <c r="BIO387"/>
      <c r="BIP387"/>
      <c r="BIQ387"/>
      <c r="BIR387"/>
      <c r="BIS387"/>
      <c r="BIT387"/>
      <c r="BIU387"/>
      <c r="BIV387"/>
      <c r="BIW387"/>
      <c r="BIX387"/>
      <c r="BIY387"/>
      <c r="BIZ387"/>
      <c r="BJA387"/>
      <c r="BJB387"/>
      <c r="BJC387"/>
      <c r="BJD387"/>
      <c r="BJE387"/>
      <c r="BJF387"/>
      <c r="BJG387"/>
      <c r="BJH387"/>
      <c r="BJI387"/>
      <c r="BJJ387"/>
      <c r="BJK387"/>
      <c r="BJL387"/>
      <c r="BJM387"/>
      <c r="BJN387"/>
      <c r="BJO387"/>
      <c r="BJP387"/>
      <c r="BJQ387"/>
      <c r="BJR387"/>
      <c r="BJS387"/>
      <c r="BJT387"/>
      <c r="BJU387"/>
      <c r="BJV387"/>
      <c r="BJW387"/>
      <c r="BJX387"/>
      <c r="BJY387"/>
      <c r="BJZ387"/>
      <c r="BKA387"/>
      <c r="BKB387"/>
      <c r="BKC387"/>
      <c r="BKD387"/>
      <c r="BKE387"/>
      <c r="BKF387"/>
      <c r="BKG387"/>
      <c r="BKH387"/>
      <c r="BKI387"/>
      <c r="BKJ387"/>
      <c r="BKK387"/>
      <c r="BKL387"/>
      <c r="BKM387"/>
      <c r="BKN387"/>
      <c r="BKO387"/>
      <c r="BKP387"/>
      <c r="BKQ387"/>
      <c r="BKR387"/>
      <c r="BKS387"/>
      <c r="BKT387"/>
      <c r="BKU387"/>
      <c r="BKV387"/>
      <c r="BKW387"/>
      <c r="BKX387"/>
      <c r="BKY387"/>
      <c r="BKZ387"/>
      <c r="BLA387"/>
      <c r="BLB387"/>
      <c r="BLC387"/>
      <c r="BLD387"/>
      <c r="BLE387"/>
      <c r="BLF387"/>
      <c r="BLG387"/>
      <c r="BLH387"/>
      <c r="BLI387"/>
      <c r="BLJ387"/>
      <c r="BLK387"/>
      <c r="BLL387"/>
      <c r="BLM387"/>
      <c r="BLN387"/>
      <c r="BLO387"/>
      <c r="BLP387"/>
      <c r="BLQ387"/>
      <c r="BLR387"/>
      <c r="BLS387"/>
      <c r="BLT387"/>
      <c r="BLU387"/>
      <c r="BLV387"/>
      <c r="BLW387"/>
      <c r="BLX387"/>
      <c r="BLY387"/>
      <c r="BLZ387"/>
      <c r="BMA387"/>
      <c r="BMB387"/>
      <c r="BMC387"/>
      <c r="BMD387"/>
      <c r="BME387"/>
      <c r="BMF387"/>
      <c r="BMG387"/>
      <c r="BMH387"/>
      <c r="BMI387"/>
      <c r="BMJ387"/>
      <c r="BMK387"/>
      <c r="BML387"/>
      <c r="BMM387"/>
      <c r="BMN387"/>
      <c r="BMO387"/>
      <c r="BMP387"/>
      <c r="BMQ387"/>
      <c r="BMR387"/>
      <c r="BMS387"/>
      <c r="BMT387"/>
      <c r="BMU387"/>
      <c r="BMV387"/>
      <c r="BMW387"/>
      <c r="BMX387"/>
      <c r="BMY387"/>
      <c r="BMZ387"/>
      <c r="BNA387"/>
      <c r="BNB387"/>
      <c r="BNC387"/>
      <c r="BND387"/>
      <c r="BNE387"/>
      <c r="BNF387"/>
      <c r="BNG387"/>
      <c r="BNH387"/>
      <c r="BNI387"/>
      <c r="BNJ387"/>
      <c r="BNK387"/>
      <c r="BNL387"/>
      <c r="BNM387"/>
      <c r="BNN387"/>
      <c r="BNO387"/>
      <c r="BNP387"/>
      <c r="BNQ387"/>
      <c r="BNR387"/>
      <c r="BNS387"/>
      <c r="BNT387"/>
      <c r="BNU387"/>
      <c r="BNV387"/>
      <c r="BNW387"/>
      <c r="BNX387"/>
      <c r="BNY387"/>
      <c r="BNZ387"/>
      <c r="BOA387"/>
      <c r="BOB387"/>
      <c r="BOC387"/>
      <c r="BOD387"/>
      <c r="BOE387"/>
      <c r="BOF387"/>
      <c r="BOG387"/>
      <c r="BOH387"/>
      <c r="BOI387"/>
      <c r="BOJ387"/>
      <c r="BOK387"/>
      <c r="BOL387"/>
      <c r="BOM387"/>
      <c r="BON387"/>
      <c r="BOO387"/>
      <c r="BOP387"/>
      <c r="BOQ387"/>
      <c r="BOR387"/>
      <c r="BOS387"/>
      <c r="BOT387"/>
      <c r="BOU387"/>
      <c r="BOV387"/>
      <c r="BOW387"/>
      <c r="BOX387"/>
      <c r="BOY387"/>
      <c r="BOZ387"/>
      <c r="BPA387"/>
      <c r="BPB387"/>
      <c r="BPC387"/>
      <c r="BPD387"/>
      <c r="BPE387"/>
      <c r="BPF387"/>
      <c r="BPG387"/>
      <c r="BPH387"/>
      <c r="BPI387"/>
      <c r="BPJ387"/>
      <c r="BPK387"/>
      <c r="BPL387"/>
      <c r="BPM387"/>
      <c r="BPN387"/>
      <c r="BPO387"/>
      <c r="BPP387"/>
      <c r="BPQ387"/>
      <c r="BPR387"/>
      <c r="BPS387"/>
      <c r="BPT387"/>
      <c r="BPU387"/>
      <c r="BPV387"/>
      <c r="BPW387"/>
      <c r="BPX387"/>
      <c r="BPY387"/>
      <c r="BPZ387"/>
      <c r="BQA387"/>
      <c r="BQB387"/>
      <c r="BQC387"/>
      <c r="BQD387"/>
      <c r="BQE387"/>
      <c r="BQF387"/>
      <c r="BQG387"/>
      <c r="BQH387"/>
      <c r="BQI387"/>
      <c r="BQJ387"/>
      <c r="BQK387"/>
      <c r="BQL387"/>
      <c r="BQM387"/>
      <c r="BQN387"/>
      <c r="BQO387"/>
      <c r="BQP387"/>
      <c r="BQQ387"/>
      <c r="BQR387"/>
      <c r="BQS387"/>
      <c r="BQT387"/>
      <c r="BQU387"/>
      <c r="BQV387"/>
      <c r="BQW387"/>
      <c r="BQX387"/>
      <c r="BQY387"/>
      <c r="BQZ387"/>
      <c r="BRA387"/>
      <c r="BRB387"/>
      <c r="BRC387"/>
      <c r="BRD387"/>
      <c r="BRE387"/>
      <c r="BRF387"/>
      <c r="BRG387"/>
      <c r="BRH387"/>
      <c r="BRI387"/>
      <c r="BRJ387"/>
      <c r="BRK387"/>
      <c r="BRL387"/>
      <c r="BRM387"/>
      <c r="BRN387"/>
      <c r="BRO387"/>
      <c r="BRP387"/>
      <c r="BRQ387"/>
      <c r="BRR387"/>
      <c r="BRS387"/>
      <c r="BRT387"/>
      <c r="BRU387"/>
      <c r="BRV387"/>
      <c r="BRW387"/>
      <c r="BRX387"/>
      <c r="BRY387"/>
      <c r="BRZ387"/>
      <c r="BSA387"/>
      <c r="BSB387"/>
      <c r="BSC387"/>
      <c r="BSD387"/>
      <c r="BSE387"/>
      <c r="BSF387"/>
      <c r="BSG387"/>
      <c r="BSH387"/>
      <c r="BSI387"/>
      <c r="BSJ387"/>
      <c r="BSK387"/>
      <c r="BSL387"/>
      <c r="BSM387"/>
      <c r="BSN387"/>
      <c r="BSO387"/>
      <c r="BSP387"/>
      <c r="BSQ387"/>
      <c r="BSR387"/>
      <c r="BSS387"/>
      <c r="BST387"/>
      <c r="BSU387"/>
      <c r="BSV387"/>
      <c r="BSW387"/>
      <c r="BSX387"/>
      <c r="BSY387"/>
      <c r="BSZ387"/>
      <c r="BTA387"/>
      <c r="BTB387"/>
      <c r="BTC387"/>
      <c r="BTD387"/>
      <c r="BTE387"/>
      <c r="BTF387"/>
      <c r="BTG387"/>
      <c r="BTH387"/>
      <c r="BTI387"/>
      <c r="BTJ387"/>
      <c r="BTK387"/>
      <c r="BTL387"/>
      <c r="BTM387"/>
      <c r="BTN387"/>
      <c r="BTO387"/>
      <c r="BTP387"/>
      <c r="BTQ387"/>
      <c r="BTR387"/>
      <c r="BTS387"/>
      <c r="BTT387"/>
      <c r="BTU387"/>
      <c r="BTV387"/>
      <c r="BTW387"/>
      <c r="BTX387"/>
      <c r="BTY387"/>
      <c r="BTZ387"/>
      <c r="BUA387"/>
      <c r="BUB387"/>
      <c r="BUC387"/>
      <c r="BUD387"/>
      <c r="BUE387"/>
      <c r="BUF387"/>
      <c r="BUG387"/>
      <c r="BUH387"/>
      <c r="BUI387"/>
      <c r="BUJ387"/>
      <c r="BUK387"/>
      <c r="BUL387"/>
      <c r="BUM387"/>
      <c r="BUN387"/>
      <c r="BUO387"/>
      <c r="BUP387"/>
      <c r="BUQ387"/>
      <c r="BUR387"/>
      <c r="BUS387"/>
      <c r="BUT387"/>
      <c r="BUU387"/>
      <c r="BUV387"/>
      <c r="BUW387"/>
      <c r="BUX387"/>
      <c r="BUY387"/>
      <c r="BUZ387"/>
      <c r="BVA387"/>
      <c r="BVB387"/>
      <c r="BVC387"/>
      <c r="BVD387"/>
      <c r="BVE387"/>
      <c r="BVF387"/>
      <c r="BVG387"/>
      <c r="BVH387"/>
      <c r="BVI387"/>
      <c r="BVJ387"/>
      <c r="BVK387"/>
      <c r="BVL387"/>
      <c r="BVM387"/>
      <c r="BVN387"/>
      <c r="BVO387"/>
      <c r="BVP387"/>
      <c r="BVQ387"/>
      <c r="BVR387"/>
      <c r="BVS387"/>
      <c r="BVT387"/>
      <c r="BVU387"/>
      <c r="BVV387"/>
      <c r="BVW387"/>
      <c r="BVX387"/>
      <c r="BVY387"/>
      <c r="BVZ387"/>
      <c r="BWA387"/>
      <c r="BWB387"/>
      <c r="BWC387"/>
      <c r="BWD387"/>
      <c r="BWE387"/>
      <c r="BWF387"/>
      <c r="BWG387"/>
      <c r="BWH387"/>
      <c r="BWI387"/>
      <c r="BWJ387"/>
      <c r="BWK387"/>
      <c r="BWL387"/>
      <c r="BWM387"/>
      <c r="BWN387"/>
      <c r="BWO387"/>
      <c r="BWP387"/>
      <c r="BWQ387"/>
      <c r="BWR387"/>
      <c r="BWS387"/>
      <c r="BWT387"/>
      <c r="BWU387"/>
      <c r="BWV387"/>
      <c r="BWW387"/>
      <c r="BWX387"/>
      <c r="BWY387"/>
      <c r="BWZ387"/>
      <c r="BXA387"/>
      <c r="BXB387"/>
      <c r="BXC387"/>
      <c r="BXD387"/>
      <c r="BXE387"/>
      <c r="BXF387"/>
      <c r="BXG387"/>
      <c r="BXH387"/>
      <c r="BXI387"/>
      <c r="BXJ387"/>
      <c r="BXK387"/>
      <c r="BXL387"/>
      <c r="BXM387"/>
      <c r="BXN387"/>
      <c r="BXO387"/>
      <c r="BXP387"/>
      <c r="BXQ387"/>
      <c r="BXR387"/>
      <c r="BXS387"/>
      <c r="BXT387"/>
      <c r="BXU387"/>
      <c r="BXV387"/>
      <c r="BXW387"/>
      <c r="BXX387"/>
      <c r="BXY387"/>
      <c r="BXZ387"/>
      <c r="BYA387"/>
      <c r="BYB387"/>
      <c r="BYC387"/>
      <c r="BYD387"/>
      <c r="BYE387"/>
      <c r="BYF387"/>
      <c r="BYG387"/>
      <c r="BYH387"/>
      <c r="BYI387"/>
      <c r="BYJ387"/>
      <c r="BYK387"/>
      <c r="BYL387"/>
      <c r="BYM387"/>
      <c r="BYN387"/>
      <c r="BYO387"/>
      <c r="BYP387"/>
      <c r="BYQ387"/>
      <c r="BYR387"/>
      <c r="BYS387"/>
      <c r="BYT387"/>
      <c r="BYU387"/>
      <c r="BYV387"/>
      <c r="BYW387"/>
      <c r="BYX387"/>
      <c r="BYY387"/>
      <c r="BYZ387"/>
      <c r="BZA387"/>
      <c r="BZB387"/>
      <c r="BZC387"/>
      <c r="BZD387"/>
      <c r="BZE387"/>
      <c r="BZF387"/>
      <c r="BZG387"/>
      <c r="BZH387"/>
      <c r="BZI387"/>
      <c r="BZJ387"/>
      <c r="BZK387"/>
      <c r="BZL387"/>
      <c r="BZM387"/>
      <c r="BZN387"/>
      <c r="BZO387"/>
      <c r="BZP387"/>
      <c r="BZQ387"/>
      <c r="BZR387"/>
      <c r="BZS387"/>
      <c r="BZT387"/>
      <c r="BZU387"/>
      <c r="BZV387"/>
      <c r="BZW387"/>
      <c r="BZX387"/>
      <c r="BZY387"/>
      <c r="BZZ387"/>
      <c r="CAA387"/>
      <c r="CAB387"/>
      <c r="CAC387"/>
      <c r="CAD387"/>
      <c r="CAE387"/>
      <c r="CAF387"/>
      <c r="CAG387"/>
      <c r="CAH387"/>
      <c r="CAI387"/>
      <c r="CAJ387"/>
      <c r="CAK387"/>
      <c r="CAL387"/>
      <c r="CAM387"/>
      <c r="CAN387"/>
      <c r="CAO387"/>
      <c r="CAP387"/>
      <c r="CAQ387"/>
      <c r="CAR387"/>
      <c r="CAS387"/>
      <c r="CAT387"/>
      <c r="CAU387"/>
      <c r="CAV387"/>
      <c r="CAW387"/>
      <c r="CAX387"/>
      <c r="CAY387"/>
      <c r="CAZ387"/>
      <c r="CBA387"/>
      <c r="CBB387"/>
      <c r="CBC387"/>
      <c r="CBD387"/>
      <c r="CBE387"/>
      <c r="CBF387"/>
      <c r="CBG387"/>
      <c r="CBH387"/>
      <c r="CBI387"/>
      <c r="CBJ387"/>
      <c r="CBK387"/>
      <c r="CBL387"/>
      <c r="CBM387"/>
      <c r="CBN387"/>
      <c r="CBO387"/>
      <c r="CBP387"/>
      <c r="CBQ387"/>
      <c r="CBR387"/>
      <c r="CBS387"/>
      <c r="CBT387"/>
      <c r="CBU387"/>
      <c r="CBV387"/>
      <c r="CBW387"/>
      <c r="CBX387"/>
      <c r="CBY387"/>
      <c r="CBZ387"/>
      <c r="CCA387"/>
      <c r="CCB387"/>
      <c r="CCC387"/>
      <c r="CCD387"/>
      <c r="CCE387"/>
      <c r="CCF387"/>
      <c r="CCG387"/>
      <c r="CCH387"/>
      <c r="CCI387"/>
      <c r="CCJ387"/>
      <c r="CCK387"/>
      <c r="CCL387"/>
      <c r="CCM387"/>
      <c r="CCN387"/>
      <c r="CCO387"/>
      <c r="CCP387"/>
      <c r="CCQ387"/>
      <c r="CCR387"/>
      <c r="CCS387"/>
      <c r="CCT387"/>
      <c r="CCU387"/>
      <c r="CCV387"/>
      <c r="CCW387"/>
      <c r="CCX387"/>
      <c r="CCY387"/>
      <c r="CCZ387"/>
      <c r="CDA387"/>
      <c r="CDB387"/>
      <c r="CDC387"/>
      <c r="CDD387"/>
      <c r="CDE387"/>
      <c r="CDF387"/>
      <c r="CDG387"/>
      <c r="CDH387"/>
      <c r="CDI387"/>
      <c r="CDJ387"/>
      <c r="CDK387"/>
      <c r="CDL387"/>
      <c r="CDM387"/>
      <c r="CDN387"/>
      <c r="CDO387"/>
      <c r="CDP387"/>
      <c r="CDQ387"/>
      <c r="CDR387"/>
      <c r="CDS387"/>
      <c r="CDT387"/>
      <c r="CDU387"/>
      <c r="CDV387"/>
      <c r="CDW387"/>
      <c r="CDX387"/>
      <c r="CDY387"/>
      <c r="CDZ387"/>
      <c r="CEA387"/>
      <c r="CEB387"/>
      <c r="CEC387"/>
      <c r="CED387"/>
      <c r="CEE387"/>
      <c r="CEF387"/>
      <c r="CEG387"/>
      <c r="CEH387"/>
      <c r="CEI387"/>
      <c r="CEJ387"/>
      <c r="CEK387"/>
      <c r="CEL387"/>
      <c r="CEM387"/>
      <c r="CEN387"/>
      <c r="CEO387"/>
      <c r="CEP387"/>
      <c r="CEQ387"/>
      <c r="CER387"/>
      <c r="CES387"/>
      <c r="CET387"/>
      <c r="CEU387"/>
      <c r="CEV387"/>
      <c r="CEW387"/>
      <c r="CEX387"/>
      <c r="CEY387"/>
      <c r="CEZ387"/>
      <c r="CFA387"/>
      <c r="CFB387"/>
      <c r="CFC387"/>
      <c r="CFD387"/>
      <c r="CFE387"/>
      <c r="CFF387"/>
      <c r="CFG387"/>
      <c r="CFH387"/>
      <c r="CFI387"/>
      <c r="CFJ387"/>
      <c r="CFK387"/>
      <c r="CFL387"/>
      <c r="CFM387"/>
      <c r="CFN387"/>
      <c r="CFO387"/>
      <c r="CFP387"/>
      <c r="CFQ387"/>
      <c r="CFR387"/>
      <c r="CFS387"/>
      <c r="CFT387"/>
      <c r="CFU387"/>
      <c r="CFV387"/>
      <c r="CFW387"/>
      <c r="CFX387"/>
      <c r="CFY387"/>
      <c r="CFZ387"/>
      <c r="CGA387"/>
      <c r="CGB387"/>
      <c r="CGC387"/>
      <c r="CGD387"/>
      <c r="CGE387"/>
      <c r="CGF387"/>
      <c r="CGG387"/>
      <c r="CGH387"/>
      <c r="CGI387"/>
      <c r="CGJ387"/>
      <c r="CGK387"/>
      <c r="CGL387"/>
      <c r="CGM387"/>
      <c r="CGN387"/>
      <c r="CGO387"/>
      <c r="CGP387"/>
      <c r="CGQ387"/>
      <c r="CGR387"/>
      <c r="CGS387"/>
      <c r="CGT387"/>
      <c r="CGU387"/>
      <c r="CGV387"/>
      <c r="CGW387"/>
      <c r="CGX387"/>
      <c r="CGY387"/>
      <c r="CGZ387"/>
      <c r="CHA387"/>
      <c r="CHB387"/>
      <c r="CHC387"/>
      <c r="CHD387"/>
      <c r="CHE387"/>
      <c r="CHF387"/>
      <c r="CHG387"/>
      <c r="CHH387"/>
      <c r="CHI387"/>
      <c r="CHJ387"/>
      <c r="CHK387"/>
      <c r="CHL387"/>
      <c r="CHM387"/>
      <c r="CHN387"/>
      <c r="CHO387"/>
      <c r="CHP387"/>
      <c r="CHQ387"/>
      <c r="CHR387"/>
      <c r="CHS387"/>
      <c r="CHT387"/>
      <c r="CHU387"/>
      <c r="CHV387"/>
      <c r="CHW387"/>
      <c r="CHX387"/>
      <c r="CHY387"/>
      <c r="CHZ387"/>
      <c r="CIA387"/>
      <c r="CIB387"/>
      <c r="CIC387"/>
      <c r="CID387"/>
      <c r="CIE387"/>
      <c r="CIF387"/>
      <c r="CIG387"/>
      <c r="CIH387"/>
      <c r="CII387"/>
      <c r="CIJ387"/>
      <c r="CIK387"/>
      <c r="CIL387"/>
      <c r="CIM387"/>
      <c r="CIN387"/>
      <c r="CIO387"/>
      <c r="CIP387"/>
      <c r="CIQ387"/>
      <c r="CIR387"/>
      <c r="CIS387"/>
      <c r="CIT387"/>
      <c r="CIU387"/>
      <c r="CIV387"/>
      <c r="CIW387"/>
      <c r="CIX387"/>
      <c r="CIY387"/>
      <c r="CIZ387"/>
      <c r="CJA387"/>
      <c r="CJB387"/>
      <c r="CJC387"/>
      <c r="CJD387"/>
      <c r="CJE387"/>
      <c r="CJF387"/>
      <c r="CJG387"/>
      <c r="CJH387"/>
      <c r="CJI387"/>
      <c r="CJJ387"/>
      <c r="CJK387"/>
      <c r="CJL387"/>
      <c r="CJM387"/>
      <c r="CJN387"/>
      <c r="CJO387"/>
      <c r="CJP387"/>
      <c r="CJQ387"/>
      <c r="CJR387"/>
      <c r="CJS387"/>
      <c r="CJT387"/>
      <c r="CJU387"/>
      <c r="CJV387"/>
      <c r="CJW387"/>
      <c r="CJX387"/>
      <c r="CJY387"/>
      <c r="CJZ387"/>
      <c r="CKA387"/>
      <c r="CKB387"/>
      <c r="CKC387"/>
      <c r="CKD387"/>
      <c r="CKE387"/>
      <c r="CKF387"/>
      <c r="CKG387"/>
      <c r="CKH387"/>
      <c r="CKI387"/>
      <c r="CKJ387"/>
      <c r="CKK387"/>
      <c r="CKL387"/>
      <c r="CKM387"/>
      <c r="CKN387"/>
      <c r="CKO387"/>
      <c r="CKP387"/>
      <c r="CKQ387"/>
      <c r="CKR387"/>
      <c r="CKS387"/>
      <c r="CKT387"/>
      <c r="CKU387"/>
      <c r="CKV387"/>
      <c r="CKW387"/>
      <c r="CKX387"/>
      <c r="CKY387"/>
      <c r="CKZ387"/>
      <c r="CLA387"/>
      <c r="CLB387"/>
      <c r="CLC387"/>
      <c r="CLD387"/>
      <c r="CLE387"/>
      <c r="CLF387"/>
      <c r="CLG387"/>
      <c r="CLH387"/>
      <c r="CLI387"/>
      <c r="CLJ387"/>
      <c r="CLK387"/>
      <c r="CLL387"/>
      <c r="CLM387"/>
      <c r="CLN387"/>
      <c r="CLO387"/>
      <c r="CLP387"/>
      <c r="CLQ387"/>
      <c r="CLR387"/>
      <c r="CLS387"/>
      <c r="CLT387"/>
      <c r="CLU387"/>
      <c r="CLV387"/>
      <c r="CLW387"/>
      <c r="CLX387"/>
      <c r="CLY387"/>
      <c r="CLZ387"/>
      <c r="CMA387"/>
      <c r="CMB387"/>
      <c r="CMC387"/>
      <c r="CMD387"/>
      <c r="CME387"/>
      <c r="CMF387"/>
      <c r="CMG387"/>
      <c r="CMH387"/>
      <c r="CMI387"/>
      <c r="CMJ387"/>
      <c r="CMK387"/>
      <c r="CML387"/>
      <c r="CMM387"/>
      <c r="CMN387"/>
      <c r="CMO387"/>
      <c r="CMP387"/>
      <c r="CMQ387"/>
      <c r="CMR387"/>
      <c r="CMS387"/>
      <c r="CMT387"/>
      <c r="CMU387"/>
      <c r="CMV387"/>
      <c r="CMW387"/>
      <c r="CMX387"/>
      <c r="CMY387"/>
      <c r="CMZ387"/>
      <c r="CNA387"/>
      <c r="CNB387"/>
      <c r="CNC387"/>
      <c r="CND387"/>
      <c r="CNE387"/>
      <c r="CNF387"/>
      <c r="CNG387"/>
      <c r="CNH387"/>
      <c r="CNI387"/>
      <c r="CNJ387"/>
      <c r="CNK387"/>
      <c r="CNL387"/>
      <c r="CNM387"/>
      <c r="CNN387"/>
      <c r="CNO387"/>
      <c r="CNP387"/>
      <c r="CNQ387"/>
      <c r="CNR387"/>
      <c r="CNS387"/>
      <c r="CNT387"/>
      <c r="CNU387"/>
      <c r="CNV387"/>
      <c r="CNW387"/>
      <c r="CNX387"/>
      <c r="CNY387"/>
      <c r="CNZ387"/>
      <c r="COA387"/>
      <c r="COB387"/>
      <c r="COC387"/>
      <c r="COD387"/>
      <c r="COE387"/>
      <c r="COF387"/>
      <c r="COG387"/>
      <c r="COH387"/>
      <c r="COI387"/>
      <c r="COJ387"/>
      <c r="COK387"/>
      <c r="COL387"/>
      <c r="COM387"/>
      <c r="CON387"/>
      <c r="COO387"/>
      <c r="COP387"/>
      <c r="COQ387"/>
      <c r="COR387"/>
      <c r="COS387"/>
      <c r="COT387"/>
      <c r="COU387"/>
      <c r="COV387"/>
      <c r="COW387"/>
      <c r="COX387"/>
      <c r="COY387"/>
      <c r="COZ387"/>
      <c r="CPA387"/>
      <c r="CPB387"/>
      <c r="CPC387"/>
      <c r="CPD387"/>
      <c r="CPE387"/>
      <c r="CPF387"/>
      <c r="CPG387"/>
      <c r="CPH387"/>
      <c r="CPI387"/>
      <c r="CPJ387"/>
      <c r="CPK387"/>
      <c r="CPL387"/>
      <c r="CPM387"/>
      <c r="CPN387"/>
      <c r="CPO387"/>
      <c r="CPP387"/>
      <c r="CPQ387"/>
      <c r="CPR387"/>
      <c r="CPS387"/>
      <c r="CPT387"/>
      <c r="CPU387"/>
      <c r="CPV387"/>
      <c r="CPW387"/>
      <c r="CPX387"/>
      <c r="CPY387"/>
      <c r="CPZ387"/>
      <c r="CQA387"/>
      <c r="CQB387"/>
      <c r="CQC387"/>
      <c r="CQD387"/>
      <c r="CQE387"/>
      <c r="CQF387"/>
      <c r="CQG387"/>
      <c r="CQH387"/>
      <c r="CQI387"/>
      <c r="CQJ387"/>
      <c r="CQK387"/>
      <c r="CQL387"/>
      <c r="CQM387"/>
      <c r="CQN387"/>
      <c r="CQO387"/>
      <c r="CQP387"/>
      <c r="CQQ387"/>
      <c r="CQR387"/>
      <c r="CQS387"/>
      <c r="CQT387"/>
      <c r="CQU387"/>
      <c r="CQV387"/>
      <c r="CQW387"/>
      <c r="CQX387"/>
      <c r="CQY387"/>
      <c r="CQZ387"/>
      <c r="CRA387"/>
      <c r="CRB387"/>
      <c r="CRC387"/>
      <c r="CRD387"/>
      <c r="CRE387"/>
      <c r="CRF387"/>
      <c r="CRG387"/>
      <c r="CRH387"/>
      <c r="CRI387"/>
      <c r="CRJ387"/>
      <c r="CRK387"/>
      <c r="CRL387"/>
      <c r="CRM387"/>
      <c r="CRN387"/>
      <c r="CRO387"/>
      <c r="CRP387"/>
      <c r="CRQ387"/>
      <c r="CRR387"/>
      <c r="CRS387"/>
      <c r="CRT387"/>
      <c r="CRU387"/>
      <c r="CRV387"/>
      <c r="CRW387"/>
      <c r="CRX387"/>
      <c r="CRY387"/>
      <c r="CRZ387"/>
      <c r="CSA387"/>
      <c r="CSB387"/>
      <c r="CSC387"/>
      <c r="CSD387"/>
      <c r="CSE387"/>
      <c r="CSF387"/>
      <c r="CSG387"/>
      <c r="CSH387"/>
      <c r="CSI387"/>
      <c r="CSJ387"/>
      <c r="CSK387"/>
      <c r="CSL387"/>
      <c r="CSM387"/>
      <c r="CSN387"/>
      <c r="CSO387"/>
      <c r="CSP387"/>
      <c r="CSQ387"/>
      <c r="CSR387"/>
      <c r="CSS387"/>
      <c r="CST387"/>
      <c r="CSU387"/>
      <c r="CSV387"/>
      <c r="CSW387"/>
      <c r="CSX387"/>
      <c r="CSY387"/>
      <c r="CSZ387"/>
      <c r="CTA387"/>
      <c r="CTB387"/>
      <c r="CTC387"/>
      <c r="CTD387"/>
      <c r="CTE387"/>
      <c r="CTF387"/>
      <c r="CTG387"/>
      <c r="CTH387"/>
      <c r="CTI387"/>
      <c r="CTJ387"/>
      <c r="CTK387"/>
      <c r="CTL387"/>
      <c r="CTM387"/>
      <c r="CTN387"/>
      <c r="CTO387"/>
      <c r="CTP387"/>
      <c r="CTQ387"/>
      <c r="CTR387"/>
      <c r="CTS387"/>
      <c r="CTT387"/>
      <c r="CTU387"/>
      <c r="CTV387"/>
      <c r="CTW387"/>
      <c r="CTX387"/>
      <c r="CTY387"/>
      <c r="CTZ387"/>
      <c r="CUA387"/>
      <c r="CUB387"/>
      <c r="CUC387"/>
      <c r="CUD387"/>
      <c r="CUE387"/>
      <c r="CUF387"/>
      <c r="CUG387"/>
      <c r="CUH387"/>
      <c r="CUI387"/>
      <c r="CUJ387"/>
      <c r="CUK387"/>
      <c r="CUL387"/>
      <c r="CUM387"/>
      <c r="CUN387"/>
      <c r="CUO387"/>
      <c r="CUP387"/>
      <c r="CUQ387"/>
      <c r="CUR387"/>
      <c r="CUS387"/>
      <c r="CUT387"/>
      <c r="CUU387"/>
      <c r="CUV387"/>
      <c r="CUW387"/>
      <c r="CUX387"/>
      <c r="CUY387"/>
      <c r="CUZ387"/>
      <c r="CVA387"/>
      <c r="CVB387"/>
      <c r="CVC387"/>
      <c r="CVD387"/>
      <c r="CVE387"/>
      <c r="CVF387"/>
      <c r="CVG387"/>
      <c r="CVH387"/>
      <c r="CVI387"/>
      <c r="CVJ387"/>
      <c r="CVK387"/>
      <c r="CVL387"/>
      <c r="CVM387"/>
      <c r="CVN387"/>
      <c r="CVO387"/>
      <c r="CVP387"/>
      <c r="CVQ387"/>
      <c r="CVR387"/>
      <c r="CVS387"/>
      <c r="CVT387"/>
      <c r="CVU387"/>
      <c r="CVV387"/>
      <c r="CVW387"/>
      <c r="CVX387"/>
      <c r="CVY387"/>
      <c r="CVZ387"/>
      <c r="CWA387"/>
      <c r="CWB387"/>
      <c r="CWC387"/>
      <c r="CWD387"/>
      <c r="CWE387"/>
      <c r="CWF387"/>
      <c r="CWG387"/>
      <c r="CWH387"/>
      <c r="CWI387"/>
      <c r="CWJ387"/>
      <c r="CWK387"/>
      <c r="CWL387"/>
      <c r="CWM387"/>
      <c r="CWN387"/>
      <c r="CWO387"/>
      <c r="CWP387"/>
      <c r="CWQ387"/>
      <c r="CWR387"/>
      <c r="CWS387"/>
      <c r="CWT387"/>
      <c r="CWU387"/>
      <c r="CWV387"/>
      <c r="CWW387"/>
      <c r="CWX387"/>
      <c r="CWY387"/>
      <c r="CWZ387"/>
      <c r="CXA387"/>
      <c r="CXB387"/>
      <c r="CXC387"/>
      <c r="CXD387"/>
      <c r="CXE387"/>
      <c r="CXF387"/>
      <c r="CXG387"/>
      <c r="CXH387"/>
      <c r="CXI387"/>
      <c r="CXJ387"/>
      <c r="CXK387"/>
      <c r="CXL387"/>
      <c r="CXM387"/>
      <c r="CXN387"/>
      <c r="CXO387"/>
      <c r="CXP387"/>
      <c r="CXQ387"/>
      <c r="CXR387"/>
      <c r="CXS387"/>
      <c r="CXT387"/>
      <c r="CXU387"/>
      <c r="CXV387"/>
      <c r="CXW387"/>
      <c r="CXX387"/>
      <c r="CXY387"/>
      <c r="CXZ387"/>
      <c r="CYA387"/>
      <c r="CYB387"/>
      <c r="CYC387"/>
      <c r="CYD387"/>
      <c r="CYE387"/>
      <c r="CYF387"/>
      <c r="CYG387"/>
      <c r="CYH387"/>
      <c r="CYI387"/>
      <c r="CYJ387"/>
      <c r="CYK387"/>
      <c r="CYL387"/>
      <c r="CYM387"/>
      <c r="CYN387"/>
      <c r="CYO387"/>
      <c r="CYP387"/>
      <c r="CYQ387"/>
      <c r="CYR387"/>
      <c r="CYS387"/>
      <c r="CYT387"/>
      <c r="CYU387"/>
      <c r="CYV387"/>
      <c r="CYW387"/>
      <c r="CYX387"/>
      <c r="CYY387"/>
      <c r="CYZ387"/>
      <c r="CZA387"/>
      <c r="CZB387"/>
      <c r="CZC387"/>
      <c r="CZD387"/>
      <c r="CZE387"/>
      <c r="CZF387"/>
      <c r="CZG387"/>
      <c r="CZH387"/>
      <c r="CZI387"/>
      <c r="CZJ387"/>
      <c r="CZK387"/>
      <c r="CZL387"/>
      <c r="CZM387"/>
      <c r="CZN387"/>
      <c r="CZO387"/>
      <c r="CZP387"/>
      <c r="CZQ387"/>
      <c r="CZR387"/>
      <c r="CZS387"/>
      <c r="CZT387"/>
      <c r="CZU387"/>
      <c r="CZV387"/>
      <c r="CZW387"/>
      <c r="CZX387"/>
      <c r="CZY387"/>
      <c r="CZZ387"/>
      <c r="DAA387"/>
      <c r="DAB387"/>
      <c r="DAC387"/>
      <c r="DAD387"/>
      <c r="DAE387"/>
      <c r="DAF387"/>
      <c r="DAG387"/>
      <c r="DAH387"/>
      <c r="DAI387"/>
      <c r="DAJ387"/>
      <c r="DAK387"/>
      <c r="DAL387"/>
      <c r="DAM387"/>
      <c r="DAN387"/>
      <c r="DAO387"/>
      <c r="DAP387"/>
      <c r="DAQ387"/>
      <c r="DAR387"/>
      <c r="DAS387"/>
      <c r="DAT387"/>
      <c r="DAU387"/>
      <c r="DAV387"/>
      <c r="DAW387"/>
      <c r="DAX387"/>
      <c r="DAY387"/>
      <c r="DAZ387"/>
      <c r="DBA387"/>
      <c r="DBB387"/>
      <c r="DBC387"/>
      <c r="DBD387"/>
      <c r="DBE387"/>
      <c r="DBF387"/>
      <c r="DBG387"/>
      <c r="DBH387"/>
      <c r="DBI387"/>
      <c r="DBJ387"/>
      <c r="DBK387"/>
      <c r="DBL387"/>
      <c r="DBM387"/>
      <c r="DBN387"/>
      <c r="DBO387"/>
      <c r="DBP387"/>
      <c r="DBQ387"/>
      <c r="DBR387"/>
      <c r="DBS387"/>
      <c r="DBT387"/>
      <c r="DBU387"/>
      <c r="DBV387"/>
      <c r="DBW387"/>
      <c r="DBX387"/>
      <c r="DBY387"/>
      <c r="DBZ387"/>
      <c r="DCA387"/>
      <c r="DCB387"/>
      <c r="DCC387"/>
      <c r="DCD387"/>
      <c r="DCE387"/>
      <c r="DCF387"/>
      <c r="DCG387"/>
      <c r="DCH387"/>
      <c r="DCI387"/>
      <c r="DCJ387"/>
      <c r="DCK387"/>
      <c r="DCL387"/>
      <c r="DCM387"/>
      <c r="DCN387"/>
      <c r="DCO387"/>
      <c r="DCP387"/>
      <c r="DCQ387"/>
      <c r="DCR387"/>
      <c r="DCS387"/>
      <c r="DCT387"/>
      <c r="DCU387"/>
      <c r="DCV387"/>
      <c r="DCW387"/>
      <c r="DCX387"/>
      <c r="DCY387"/>
      <c r="DCZ387"/>
      <c r="DDA387"/>
      <c r="DDB387"/>
      <c r="DDC387"/>
      <c r="DDD387"/>
      <c r="DDE387"/>
      <c r="DDF387"/>
      <c r="DDG387"/>
      <c r="DDH387"/>
      <c r="DDI387"/>
      <c r="DDJ387"/>
      <c r="DDK387"/>
      <c r="DDL387"/>
      <c r="DDM387"/>
      <c r="DDN387"/>
      <c r="DDO387"/>
      <c r="DDP387"/>
      <c r="DDQ387"/>
      <c r="DDR387"/>
      <c r="DDS387"/>
      <c r="DDT387"/>
      <c r="DDU387"/>
      <c r="DDV387"/>
      <c r="DDW387"/>
      <c r="DDX387"/>
      <c r="DDY387"/>
      <c r="DDZ387"/>
      <c r="DEA387"/>
      <c r="DEB387"/>
      <c r="DEC387"/>
      <c r="DED387"/>
      <c r="DEE387"/>
      <c r="DEF387"/>
      <c r="DEG387"/>
      <c r="DEH387"/>
      <c r="DEI387"/>
      <c r="DEJ387"/>
      <c r="DEK387"/>
      <c r="DEL387"/>
      <c r="DEM387"/>
      <c r="DEN387"/>
      <c r="DEO387"/>
      <c r="DEP387"/>
      <c r="DEQ387"/>
      <c r="DER387"/>
      <c r="DES387"/>
      <c r="DET387"/>
      <c r="DEU387"/>
      <c r="DEV387"/>
      <c r="DEW387"/>
      <c r="DEX387"/>
      <c r="DEY387"/>
      <c r="DEZ387"/>
      <c r="DFA387"/>
      <c r="DFB387"/>
      <c r="DFC387"/>
      <c r="DFD387"/>
      <c r="DFE387"/>
      <c r="DFF387"/>
      <c r="DFG387"/>
      <c r="DFH387"/>
      <c r="DFI387"/>
      <c r="DFJ387"/>
      <c r="DFK387"/>
      <c r="DFL387"/>
      <c r="DFM387"/>
      <c r="DFN387"/>
      <c r="DFO387"/>
      <c r="DFP387"/>
      <c r="DFQ387"/>
      <c r="DFR387"/>
      <c r="DFS387"/>
      <c r="DFT387"/>
      <c r="DFU387"/>
      <c r="DFV387"/>
      <c r="DFW387"/>
      <c r="DFX387"/>
      <c r="DFY387"/>
      <c r="DFZ387"/>
      <c r="DGA387"/>
      <c r="DGB387"/>
      <c r="DGC387"/>
      <c r="DGD387"/>
      <c r="DGE387"/>
      <c r="DGF387"/>
      <c r="DGG387"/>
      <c r="DGH387"/>
      <c r="DGI387"/>
      <c r="DGJ387"/>
      <c r="DGK387"/>
      <c r="DGL387"/>
      <c r="DGM387"/>
      <c r="DGN387"/>
      <c r="DGO387"/>
      <c r="DGP387"/>
      <c r="DGQ387"/>
      <c r="DGR387"/>
      <c r="DGS387"/>
      <c r="DGT387"/>
      <c r="DGU387"/>
      <c r="DGV387"/>
      <c r="DGW387"/>
      <c r="DGX387"/>
      <c r="DGY387"/>
      <c r="DGZ387"/>
      <c r="DHA387"/>
      <c r="DHB387"/>
      <c r="DHC387"/>
      <c r="DHD387"/>
      <c r="DHE387"/>
      <c r="DHF387"/>
      <c r="DHG387"/>
      <c r="DHH387"/>
      <c r="DHI387"/>
      <c r="DHJ387"/>
      <c r="DHK387"/>
      <c r="DHL387"/>
      <c r="DHM387"/>
      <c r="DHN387"/>
      <c r="DHO387"/>
      <c r="DHP387"/>
      <c r="DHQ387"/>
      <c r="DHR387"/>
      <c r="DHS387"/>
      <c r="DHT387"/>
      <c r="DHU387"/>
      <c r="DHV387"/>
      <c r="DHW387"/>
      <c r="DHX387"/>
      <c r="DHY387"/>
      <c r="DHZ387"/>
      <c r="DIA387"/>
      <c r="DIB387"/>
      <c r="DIC387"/>
      <c r="DID387"/>
      <c r="DIE387"/>
      <c r="DIF387"/>
      <c r="DIG387"/>
      <c r="DIH387"/>
      <c r="DII387"/>
      <c r="DIJ387"/>
      <c r="DIK387"/>
      <c r="DIL387"/>
      <c r="DIM387"/>
      <c r="DIN387"/>
      <c r="DIO387"/>
      <c r="DIP387"/>
      <c r="DIQ387"/>
      <c r="DIR387"/>
      <c r="DIS387"/>
      <c r="DIT387"/>
      <c r="DIU387"/>
      <c r="DIV387"/>
      <c r="DIW387"/>
      <c r="DIX387"/>
      <c r="DIY387"/>
      <c r="DIZ387"/>
      <c r="DJA387"/>
      <c r="DJB387"/>
      <c r="DJC387"/>
      <c r="DJD387"/>
      <c r="DJE387"/>
      <c r="DJF387"/>
      <c r="DJG387"/>
      <c r="DJH387"/>
      <c r="DJI387"/>
      <c r="DJJ387"/>
      <c r="DJK387"/>
      <c r="DJL387"/>
      <c r="DJM387"/>
      <c r="DJN387"/>
      <c r="DJO387"/>
      <c r="DJP387"/>
      <c r="DJQ387"/>
      <c r="DJR387"/>
      <c r="DJS387"/>
      <c r="DJT387"/>
      <c r="DJU387"/>
      <c r="DJV387"/>
      <c r="DJW387"/>
      <c r="DJX387"/>
      <c r="DJY387"/>
      <c r="DJZ387"/>
      <c r="DKA387"/>
      <c r="DKB387"/>
      <c r="DKC387"/>
      <c r="DKD387"/>
      <c r="DKE387"/>
      <c r="DKF387"/>
      <c r="DKG387"/>
      <c r="DKH387"/>
      <c r="DKI387"/>
      <c r="DKJ387"/>
      <c r="DKK387"/>
      <c r="DKL387"/>
      <c r="DKM387"/>
      <c r="DKN387"/>
      <c r="DKO387"/>
      <c r="DKP387"/>
      <c r="DKQ387"/>
      <c r="DKR387"/>
      <c r="DKS387"/>
      <c r="DKT387"/>
      <c r="DKU387"/>
      <c r="DKV387"/>
      <c r="DKW387"/>
      <c r="DKX387"/>
      <c r="DKY387"/>
      <c r="DKZ387"/>
      <c r="DLA387"/>
      <c r="DLB387"/>
      <c r="DLC387"/>
      <c r="DLD387"/>
      <c r="DLE387"/>
      <c r="DLF387"/>
      <c r="DLG387"/>
      <c r="DLH387"/>
      <c r="DLI387"/>
      <c r="DLJ387"/>
      <c r="DLK387"/>
      <c r="DLL387"/>
      <c r="DLM387"/>
      <c r="DLN387"/>
      <c r="DLO387"/>
      <c r="DLP387"/>
      <c r="DLQ387"/>
      <c r="DLR387"/>
      <c r="DLS387"/>
      <c r="DLT387"/>
      <c r="DLU387"/>
      <c r="DLV387"/>
      <c r="DLW387"/>
      <c r="DLX387"/>
      <c r="DLY387"/>
      <c r="DLZ387"/>
      <c r="DMA387"/>
      <c r="DMB387"/>
      <c r="DMC387"/>
      <c r="DMD387"/>
      <c r="DME387"/>
      <c r="DMF387"/>
      <c r="DMG387"/>
      <c r="DMH387"/>
      <c r="DMI387"/>
      <c r="DMJ387"/>
      <c r="DMK387"/>
      <c r="DML387"/>
      <c r="DMM387"/>
      <c r="DMN387"/>
      <c r="DMO387"/>
      <c r="DMP387"/>
      <c r="DMQ387"/>
      <c r="DMR387"/>
      <c r="DMS387"/>
      <c r="DMT387"/>
      <c r="DMU387"/>
      <c r="DMV387"/>
      <c r="DMW387"/>
      <c r="DMX387"/>
      <c r="DMY387"/>
      <c r="DMZ387"/>
      <c r="DNA387"/>
      <c r="DNB387"/>
      <c r="DNC387"/>
      <c r="DND387"/>
      <c r="DNE387"/>
      <c r="DNF387"/>
      <c r="DNG387"/>
      <c r="DNH387"/>
      <c r="DNI387"/>
      <c r="DNJ387"/>
      <c r="DNK387"/>
      <c r="DNL387"/>
      <c r="DNM387"/>
      <c r="DNN387"/>
      <c r="DNO387"/>
      <c r="DNP387"/>
      <c r="DNQ387"/>
      <c r="DNR387"/>
      <c r="DNS387"/>
      <c r="DNT387"/>
      <c r="DNU387"/>
      <c r="DNV387"/>
      <c r="DNW387"/>
      <c r="DNX387"/>
      <c r="DNY387"/>
      <c r="DNZ387"/>
      <c r="DOA387"/>
      <c r="DOB387"/>
      <c r="DOC387"/>
      <c r="DOD387"/>
      <c r="DOE387"/>
      <c r="DOF387"/>
      <c r="DOG387"/>
      <c r="DOH387"/>
      <c r="DOI387"/>
      <c r="DOJ387"/>
      <c r="DOK387"/>
      <c r="DOL387"/>
      <c r="DOM387"/>
      <c r="DON387"/>
      <c r="DOO387"/>
      <c r="DOP387"/>
      <c r="DOQ387"/>
      <c r="DOR387"/>
      <c r="DOS387"/>
      <c r="DOT387"/>
      <c r="DOU387"/>
      <c r="DOV387"/>
      <c r="DOW387"/>
      <c r="DOX387"/>
      <c r="DOY387"/>
      <c r="DOZ387"/>
      <c r="DPA387"/>
      <c r="DPB387"/>
      <c r="DPC387"/>
      <c r="DPD387"/>
      <c r="DPE387"/>
      <c r="DPF387"/>
      <c r="DPG387"/>
      <c r="DPH387"/>
      <c r="DPI387"/>
      <c r="DPJ387"/>
      <c r="DPK387"/>
      <c r="DPL387"/>
      <c r="DPM387"/>
      <c r="DPN387"/>
      <c r="DPO387"/>
      <c r="DPP387"/>
      <c r="DPQ387"/>
      <c r="DPR387"/>
      <c r="DPS387"/>
      <c r="DPT387"/>
      <c r="DPU387"/>
      <c r="DPV387"/>
      <c r="DPW387"/>
      <c r="DPX387"/>
      <c r="DPY387"/>
      <c r="DPZ387"/>
      <c r="DQA387"/>
      <c r="DQB387"/>
      <c r="DQC387"/>
      <c r="DQD387"/>
      <c r="DQE387"/>
      <c r="DQF387"/>
      <c r="DQG387"/>
      <c r="DQH387"/>
      <c r="DQI387"/>
      <c r="DQJ387"/>
      <c r="DQK387"/>
      <c r="DQL387"/>
      <c r="DQM387"/>
      <c r="DQN387"/>
      <c r="DQO387"/>
      <c r="DQP387"/>
      <c r="DQQ387"/>
      <c r="DQR387"/>
      <c r="DQS387"/>
      <c r="DQT387"/>
      <c r="DQU387"/>
      <c r="DQV387"/>
      <c r="DQW387"/>
      <c r="DQX387"/>
      <c r="DQY387"/>
      <c r="DQZ387"/>
      <c r="DRA387"/>
      <c r="DRB387"/>
      <c r="DRC387"/>
      <c r="DRD387"/>
      <c r="DRE387"/>
      <c r="DRF387"/>
      <c r="DRG387"/>
      <c r="DRH387"/>
      <c r="DRI387"/>
      <c r="DRJ387"/>
      <c r="DRK387"/>
      <c r="DRL387"/>
      <c r="DRM387"/>
      <c r="DRN387"/>
      <c r="DRO387"/>
      <c r="DRP387"/>
      <c r="DRQ387"/>
      <c r="DRR387"/>
      <c r="DRS387"/>
      <c r="DRT387"/>
      <c r="DRU387"/>
      <c r="DRV387"/>
      <c r="DRW387"/>
      <c r="DRX387"/>
      <c r="DRY387"/>
      <c r="DRZ387"/>
      <c r="DSA387"/>
      <c r="DSB387"/>
      <c r="DSC387"/>
      <c r="DSD387"/>
      <c r="DSE387"/>
      <c r="DSF387"/>
      <c r="DSG387"/>
      <c r="DSH387"/>
      <c r="DSI387"/>
      <c r="DSJ387"/>
      <c r="DSK387"/>
      <c r="DSL387"/>
      <c r="DSM387"/>
      <c r="DSN387"/>
      <c r="DSO387"/>
      <c r="DSP387"/>
      <c r="DSQ387"/>
      <c r="DSR387"/>
      <c r="DSS387"/>
      <c r="DST387"/>
      <c r="DSU387"/>
      <c r="DSV387"/>
      <c r="DSW387"/>
      <c r="DSX387"/>
      <c r="DSY387"/>
      <c r="DSZ387"/>
      <c r="DTA387"/>
      <c r="DTB387"/>
      <c r="DTC387"/>
      <c r="DTD387"/>
      <c r="DTE387"/>
      <c r="DTF387"/>
      <c r="DTG387"/>
      <c r="DTH387"/>
      <c r="DTI387"/>
      <c r="DTJ387"/>
      <c r="DTK387"/>
      <c r="DTL387"/>
      <c r="DTM387"/>
      <c r="DTN387"/>
      <c r="DTO387"/>
      <c r="DTP387"/>
      <c r="DTQ387"/>
      <c r="DTR387"/>
      <c r="DTS387"/>
      <c r="DTT387"/>
      <c r="DTU387"/>
      <c r="DTV387"/>
      <c r="DTW387"/>
      <c r="DTX387"/>
      <c r="DTY387"/>
      <c r="DTZ387"/>
      <c r="DUA387"/>
      <c r="DUB387"/>
      <c r="DUC387"/>
      <c r="DUD387"/>
      <c r="DUE387"/>
      <c r="DUF387"/>
      <c r="DUG387"/>
      <c r="DUH387"/>
      <c r="DUI387"/>
      <c r="DUJ387"/>
      <c r="DUK387"/>
      <c r="DUL387"/>
      <c r="DUM387"/>
      <c r="DUN387"/>
      <c r="DUO387"/>
      <c r="DUP387"/>
      <c r="DUQ387"/>
      <c r="DUR387"/>
      <c r="DUS387"/>
      <c r="DUT387"/>
      <c r="DUU387"/>
      <c r="DUV387"/>
      <c r="DUW387"/>
      <c r="DUX387"/>
      <c r="DUY387"/>
      <c r="DUZ387"/>
      <c r="DVA387"/>
      <c r="DVB387"/>
      <c r="DVC387"/>
      <c r="DVD387"/>
      <c r="DVE387"/>
      <c r="DVF387"/>
      <c r="DVG387"/>
      <c r="DVH387"/>
      <c r="DVI387"/>
      <c r="DVJ387"/>
      <c r="DVK387"/>
      <c r="DVL387"/>
      <c r="DVM387"/>
      <c r="DVN387"/>
      <c r="DVO387"/>
      <c r="DVP387"/>
      <c r="DVQ387"/>
      <c r="DVR387"/>
      <c r="DVS387"/>
      <c r="DVT387"/>
      <c r="DVU387"/>
      <c r="DVV387"/>
      <c r="DVW387"/>
      <c r="DVX387"/>
      <c r="DVY387"/>
      <c r="DVZ387"/>
      <c r="DWA387"/>
      <c r="DWB387"/>
      <c r="DWC387"/>
      <c r="DWD387"/>
      <c r="DWE387"/>
      <c r="DWF387"/>
      <c r="DWG387"/>
      <c r="DWH387"/>
      <c r="DWI387"/>
      <c r="DWJ387"/>
      <c r="DWK387"/>
      <c r="DWL387"/>
      <c r="DWM387"/>
      <c r="DWN387"/>
      <c r="DWO387"/>
      <c r="DWP387"/>
      <c r="DWQ387"/>
      <c r="DWR387"/>
      <c r="DWS387"/>
      <c r="DWT387"/>
      <c r="DWU387"/>
      <c r="DWV387"/>
      <c r="DWW387"/>
      <c r="DWX387"/>
      <c r="DWY387"/>
      <c r="DWZ387"/>
      <c r="DXA387"/>
      <c r="DXB387"/>
      <c r="DXC387"/>
      <c r="DXD387"/>
      <c r="DXE387"/>
      <c r="DXF387"/>
      <c r="DXG387"/>
      <c r="DXH387"/>
      <c r="DXI387"/>
      <c r="DXJ387"/>
      <c r="DXK387"/>
      <c r="DXL387"/>
      <c r="DXM387"/>
      <c r="DXN387"/>
      <c r="DXO387"/>
      <c r="DXP387"/>
      <c r="DXQ387"/>
      <c r="DXR387"/>
      <c r="DXS387"/>
      <c r="DXT387"/>
      <c r="DXU387"/>
      <c r="DXV387"/>
      <c r="DXW387"/>
      <c r="DXX387"/>
      <c r="DXY387"/>
      <c r="DXZ387"/>
      <c r="DYA387"/>
      <c r="DYB387"/>
      <c r="DYC387"/>
      <c r="DYD387"/>
      <c r="DYE387"/>
      <c r="DYF387"/>
      <c r="DYG387"/>
      <c r="DYH387"/>
      <c r="DYI387"/>
      <c r="DYJ387"/>
      <c r="DYK387"/>
      <c r="DYL387"/>
      <c r="DYM387"/>
      <c r="DYN387"/>
      <c r="DYO387"/>
      <c r="DYP387"/>
      <c r="DYQ387"/>
      <c r="DYR387"/>
      <c r="DYS387"/>
      <c r="DYT387"/>
      <c r="DYU387"/>
      <c r="DYV387"/>
      <c r="DYW387"/>
      <c r="DYX387"/>
      <c r="DYY387"/>
      <c r="DYZ387"/>
      <c r="DZA387"/>
      <c r="DZB387"/>
      <c r="DZC387"/>
      <c r="DZD387"/>
      <c r="DZE387"/>
      <c r="DZF387"/>
      <c r="DZG387"/>
      <c r="DZH387"/>
      <c r="DZI387"/>
      <c r="DZJ387"/>
      <c r="DZK387"/>
      <c r="DZL387"/>
      <c r="DZM387"/>
      <c r="DZN387"/>
      <c r="DZO387"/>
      <c r="DZP387"/>
      <c r="DZQ387"/>
      <c r="DZR387"/>
      <c r="DZS387"/>
      <c r="DZT387"/>
      <c r="DZU387"/>
      <c r="DZV387"/>
      <c r="DZW387"/>
      <c r="DZX387"/>
      <c r="DZY387"/>
      <c r="DZZ387"/>
      <c r="EAA387"/>
      <c r="EAB387"/>
      <c r="EAC387"/>
      <c r="EAD387"/>
      <c r="EAE387"/>
      <c r="EAF387"/>
      <c r="EAG387"/>
      <c r="EAH387"/>
      <c r="EAI387"/>
      <c r="EAJ387"/>
      <c r="EAK387"/>
      <c r="EAL387"/>
      <c r="EAM387"/>
      <c r="EAN387"/>
      <c r="EAO387"/>
      <c r="EAP387"/>
      <c r="EAQ387"/>
      <c r="EAR387"/>
      <c r="EAS387"/>
      <c r="EAT387"/>
      <c r="EAU387"/>
      <c r="EAV387"/>
      <c r="EAW387"/>
      <c r="EAX387"/>
      <c r="EAY387"/>
      <c r="EAZ387"/>
      <c r="EBA387"/>
      <c r="EBB387"/>
      <c r="EBC387"/>
      <c r="EBD387"/>
      <c r="EBE387"/>
      <c r="EBF387"/>
      <c r="EBG387"/>
      <c r="EBH387"/>
      <c r="EBI387"/>
      <c r="EBJ387"/>
      <c r="EBK387"/>
      <c r="EBL387"/>
      <c r="EBM387"/>
      <c r="EBN387"/>
      <c r="EBO387"/>
      <c r="EBP387"/>
      <c r="EBQ387"/>
      <c r="EBR387"/>
      <c r="EBS387"/>
      <c r="EBT387"/>
      <c r="EBU387"/>
      <c r="EBV387"/>
      <c r="EBW387"/>
      <c r="EBX387"/>
      <c r="EBY387"/>
      <c r="EBZ387"/>
      <c r="ECA387"/>
      <c r="ECB387"/>
      <c r="ECC387"/>
      <c r="ECD387"/>
      <c r="ECE387"/>
      <c r="ECF387"/>
      <c r="ECG387"/>
      <c r="ECH387"/>
      <c r="ECI387"/>
      <c r="ECJ387"/>
      <c r="ECK387"/>
      <c r="ECL387"/>
      <c r="ECM387"/>
      <c r="ECN387"/>
      <c r="ECO387"/>
      <c r="ECP387"/>
      <c r="ECQ387"/>
      <c r="ECR387"/>
      <c r="ECS387"/>
      <c r="ECT387"/>
      <c r="ECU387"/>
      <c r="ECV387"/>
      <c r="ECW387"/>
      <c r="ECX387"/>
      <c r="ECY387"/>
      <c r="ECZ387"/>
      <c r="EDA387"/>
      <c r="EDB387"/>
      <c r="EDC387"/>
      <c r="EDD387"/>
      <c r="EDE387"/>
      <c r="EDF387"/>
      <c r="EDG387"/>
      <c r="EDH387"/>
      <c r="EDI387"/>
      <c r="EDJ387"/>
      <c r="EDK387"/>
      <c r="EDL387"/>
      <c r="EDM387"/>
      <c r="EDN387"/>
      <c r="EDO387"/>
      <c r="EDP387"/>
      <c r="EDQ387"/>
      <c r="EDR387"/>
      <c r="EDS387"/>
      <c r="EDT387"/>
      <c r="EDU387"/>
      <c r="EDV387"/>
      <c r="EDW387"/>
      <c r="EDX387"/>
      <c r="EDY387"/>
      <c r="EDZ387"/>
      <c r="EEA387"/>
      <c r="EEB387"/>
      <c r="EEC387"/>
      <c r="EED387"/>
      <c r="EEE387"/>
      <c r="EEF387"/>
      <c r="EEG387"/>
      <c r="EEH387"/>
      <c r="EEI387"/>
      <c r="EEJ387"/>
      <c r="EEK387"/>
      <c r="EEL387"/>
      <c r="EEM387"/>
      <c r="EEN387"/>
      <c r="EEO387"/>
      <c r="EEP387"/>
      <c r="EEQ387"/>
      <c r="EER387"/>
      <c r="EES387"/>
      <c r="EET387"/>
      <c r="EEU387"/>
      <c r="EEV387"/>
      <c r="EEW387"/>
      <c r="EEX387"/>
      <c r="EEY387"/>
      <c r="EEZ387"/>
      <c r="EFA387"/>
      <c r="EFB387"/>
      <c r="EFC387"/>
      <c r="EFD387"/>
      <c r="EFE387"/>
      <c r="EFF387"/>
      <c r="EFG387"/>
      <c r="EFH387"/>
      <c r="EFI387"/>
      <c r="EFJ387"/>
      <c r="EFK387"/>
      <c r="EFL387"/>
      <c r="EFM387"/>
      <c r="EFN387"/>
      <c r="EFO387"/>
      <c r="EFP387"/>
      <c r="EFQ387"/>
      <c r="EFR387"/>
      <c r="EFS387"/>
      <c r="EFT387"/>
      <c r="EFU387"/>
      <c r="EFV387"/>
      <c r="EFW387"/>
      <c r="EFX387"/>
      <c r="EFY387"/>
      <c r="EFZ387"/>
      <c r="EGA387"/>
      <c r="EGB387"/>
      <c r="EGC387"/>
      <c r="EGD387"/>
      <c r="EGE387"/>
      <c r="EGF387"/>
      <c r="EGG387"/>
      <c r="EGH387"/>
      <c r="EGI387"/>
      <c r="EGJ387"/>
      <c r="EGK387"/>
      <c r="EGL387"/>
      <c r="EGM387"/>
      <c r="EGN387"/>
      <c r="EGO387"/>
      <c r="EGP387"/>
      <c r="EGQ387"/>
      <c r="EGR387"/>
      <c r="EGS387"/>
      <c r="EGT387"/>
      <c r="EGU387"/>
      <c r="EGV387"/>
      <c r="EGW387"/>
      <c r="EGX387"/>
      <c r="EGY387"/>
      <c r="EGZ387"/>
      <c r="EHA387"/>
      <c r="EHB387"/>
      <c r="EHC387"/>
      <c r="EHD387"/>
      <c r="EHE387"/>
      <c r="EHF387"/>
      <c r="EHG387"/>
      <c r="EHH387"/>
      <c r="EHI387"/>
      <c r="EHJ387"/>
      <c r="EHK387"/>
      <c r="EHL387"/>
      <c r="EHM387"/>
      <c r="EHN387"/>
      <c r="EHO387"/>
      <c r="EHP387"/>
      <c r="EHQ387"/>
      <c r="EHR387"/>
      <c r="EHS387"/>
      <c r="EHT387"/>
      <c r="EHU387"/>
      <c r="EHV387"/>
      <c r="EHW387"/>
      <c r="EHX387"/>
      <c r="EHY387"/>
      <c r="EHZ387"/>
      <c r="EIA387"/>
      <c r="EIB387"/>
      <c r="EIC387"/>
      <c r="EID387"/>
      <c r="EIE387"/>
      <c r="EIF387"/>
      <c r="EIG387"/>
      <c r="EIH387"/>
      <c r="EII387"/>
      <c r="EIJ387"/>
      <c r="EIK387"/>
      <c r="EIL387"/>
      <c r="EIM387"/>
      <c r="EIN387"/>
      <c r="EIO387"/>
      <c r="EIP387"/>
      <c r="EIQ387"/>
      <c r="EIR387"/>
      <c r="EIS387"/>
      <c r="EIT387"/>
      <c r="EIU387"/>
      <c r="EIV387"/>
      <c r="EIW387"/>
      <c r="EIX387"/>
      <c r="EIY387"/>
      <c r="EIZ387"/>
      <c r="EJA387"/>
      <c r="EJB387"/>
      <c r="EJC387"/>
      <c r="EJD387"/>
      <c r="EJE387"/>
      <c r="EJF387"/>
      <c r="EJG387"/>
      <c r="EJH387"/>
      <c r="EJI387"/>
      <c r="EJJ387"/>
      <c r="EJK387"/>
      <c r="EJL387"/>
      <c r="EJM387"/>
      <c r="EJN387"/>
      <c r="EJO387"/>
      <c r="EJP387"/>
      <c r="EJQ387"/>
      <c r="EJR387"/>
      <c r="EJS387"/>
      <c r="EJT387"/>
      <c r="EJU387"/>
      <c r="EJV387"/>
      <c r="EJW387"/>
      <c r="EJX387"/>
      <c r="EJY387"/>
      <c r="EJZ387"/>
      <c r="EKA387"/>
      <c r="EKB387"/>
      <c r="EKC387"/>
      <c r="EKD387"/>
      <c r="EKE387"/>
      <c r="EKF387"/>
      <c r="EKG387"/>
      <c r="EKH387"/>
      <c r="EKI387"/>
      <c r="EKJ387"/>
      <c r="EKK387"/>
      <c r="EKL387"/>
      <c r="EKM387"/>
      <c r="EKN387"/>
      <c r="EKO387"/>
      <c r="EKP387"/>
      <c r="EKQ387"/>
      <c r="EKR387"/>
      <c r="EKS387"/>
      <c r="EKT387"/>
      <c r="EKU387"/>
      <c r="EKV387"/>
      <c r="EKW387"/>
      <c r="EKX387"/>
      <c r="EKY387"/>
      <c r="EKZ387"/>
      <c r="ELA387"/>
      <c r="ELB387"/>
      <c r="ELC387"/>
      <c r="ELD387"/>
      <c r="ELE387"/>
      <c r="ELF387"/>
      <c r="ELG387"/>
      <c r="ELH387"/>
      <c r="ELI387"/>
      <c r="ELJ387"/>
      <c r="ELK387"/>
      <c r="ELL387"/>
      <c r="ELM387"/>
      <c r="ELN387"/>
      <c r="ELO387"/>
      <c r="ELP387"/>
      <c r="ELQ387"/>
      <c r="ELR387"/>
      <c r="ELS387"/>
      <c r="ELT387"/>
      <c r="ELU387"/>
      <c r="ELV387"/>
      <c r="ELW387"/>
      <c r="ELX387"/>
      <c r="ELY387"/>
      <c r="ELZ387"/>
      <c r="EMA387"/>
      <c r="EMB387"/>
      <c r="EMC387"/>
      <c r="EMD387"/>
      <c r="EME387"/>
      <c r="EMF387"/>
      <c r="EMG387"/>
      <c r="EMH387"/>
      <c r="EMI387"/>
      <c r="EMJ387"/>
      <c r="EMK387"/>
      <c r="EML387"/>
      <c r="EMM387"/>
      <c r="EMN387"/>
      <c r="EMO387"/>
      <c r="EMP387"/>
      <c r="EMQ387"/>
      <c r="EMR387"/>
      <c r="EMS387"/>
      <c r="EMT387"/>
      <c r="EMU387"/>
      <c r="EMV387"/>
      <c r="EMW387"/>
      <c r="EMX387"/>
      <c r="EMY387"/>
      <c r="EMZ387"/>
      <c r="ENA387"/>
      <c r="ENB387"/>
      <c r="ENC387"/>
      <c r="END387"/>
      <c r="ENE387"/>
      <c r="ENF387"/>
      <c r="ENG387"/>
      <c r="ENH387"/>
      <c r="ENI387"/>
      <c r="ENJ387"/>
      <c r="ENK387"/>
      <c r="ENL387"/>
      <c r="ENM387"/>
      <c r="ENN387"/>
      <c r="ENO387"/>
      <c r="ENP387"/>
      <c r="ENQ387"/>
      <c r="ENR387"/>
      <c r="ENS387"/>
      <c r="ENT387"/>
      <c r="ENU387"/>
      <c r="ENV387"/>
      <c r="ENW387"/>
      <c r="ENX387"/>
      <c r="ENY387"/>
      <c r="ENZ387"/>
      <c r="EOA387"/>
      <c r="EOB387"/>
      <c r="EOC387"/>
      <c r="EOD387"/>
      <c r="EOE387"/>
      <c r="EOF387"/>
      <c r="EOG387"/>
      <c r="EOH387"/>
      <c r="EOI387"/>
      <c r="EOJ387"/>
      <c r="EOK387"/>
      <c r="EOL387"/>
      <c r="EOM387"/>
      <c r="EON387"/>
      <c r="EOO387"/>
      <c r="EOP387"/>
      <c r="EOQ387"/>
      <c r="EOR387"/>
      <c r="EOS387"/>
      <c r="EOT387"/>
      <c r="EOU387"/>
      <c r="EOV387"/>
      <c r="EOW387"/>
      <c r="EOX387"/>
      <c r="EOY387"/>
      <c r="EOZ387"/>
      <c r="EPA387"/>
      <c r="EPB387"/>
      <c r="EPC387"/>
      <c r="EPD387"/>
      <c r="EPE387"/>
      <c r="EPF387"/>
      <c r="EPG387"/>
      <c r="EPH387"/>
      <c r="EPI387"/>
      <c r="EPJ387"/>
      <c r="EPK387"/>
      <c r="EPL387"/>
      <c r="EPM387"/>
      <c r="EPN387"/>
      <c r="EPO387"/>
      <c r="EPP387"/>
      <c r="EPQ387"/>
      <c r="EPR387"/>
      <c r="EPS387"/>
      <c r="EPT387"/>
      <c r="EPU387"/>
      <c r="EPV387"/>
      <c r="EPW387"/>
      <c r="EPX387"/>
      <c r="EPY387"/>
      <c r="EPZ387"/>
      <c r="EQA387"/>
      <c r="EQB387"/>
      <c r="EQC387"/>
      <c r="EQD387"/>
      <c r="EQE387"/>
      <c r="EQF387"/>
      <c r="EQG387"/>
      <c r="EQH387"/>
      <c r="EQI387"/>
      <c r="EQJ387"/>
      <c r="EQK387"/>
      <c r="EQL387"/>
      <c r="EQM387"/>
      <c r="EQN387"/>
      <c r="EQO387"/>
      <c r="EQP387"/>
      <c r="EQQ387"/>
      <c r="EQR387"/>
      <c r="EQS387"/>
      <c r="EQT387"/>
      <c r="EQU387"/>
      <c r="EQV387"/>
      <c r="EQW387"/>
      <c r="EQX387"/>
      <c r="EQY387"/>
      <c r="EQZ387"/>
      <c r="ERA387"/>
      <c r="ERB387"/>
      <c r="ERC387"/>
      <c r="ERD387"/>
      <c r="ERE387"/>
      <c r="ERF387"/>
      <c r="ERG387"/>
      <c r="ERH387"/>
      <c r="ERI387"/>
      <c r="ERJ387"/>
      <c r="ERK387"/>
      <c r="ERL387"/>
      <c r="ERM387"/>
      <c r="ERN387"/>
      <c r="ERO387"/>
      <c r="ERP387"/>
      <c r="ERQ387"/>
      <c r="ERR387"/>
      <c r="ERS387"/>
      <c r="ERT387"/>
      <c r="ERU387"/>
      <c r="ERV387"/>
      <c r="ERW387"/>
      <c r="ERX387"/>
      <c r="ERY387"/>
      <c r="ERZ387"/>
      <c r="ESA387"/>
      <c r="ESB387"/>
      <c r="ESC387"/>
      <c r="ESD387"/>
      <c r="ESE387"/>
      <c r="ESF387"/>
      <c r="ESG387"/>
      <c r="ESH387"/>
      <c r="ESI387"/>
      <c r="ESJ387"/>
      <c r="ESK387"/>
      <c r="ESL387"/>
      <c r="ESM387"/>
      <c r="ESN387"/>
      <c r="ESO387"/>
      <c r="ESP387"/>
      <c r="ESQ387"/>
      <c r="ESR387"/>
      <c r="ESS387"/>
      <c r="EST387"/>
      <c r="ESU387"/>
      <c r="ESV387"/>
      <c r="ESW387"/>
      <c r="ESX387"/>
      <c r="ESY387"/>
      <c r="ESZ387"/>
      <c r="ETA387"/>
      <c r="ETB387"/>
      <c r="ETC387"/>
      <c r="ETD387"/>
      <c r="ETE387"/>
      <c r="ETF387"/>
      <c r="ETG387"/>
      <c r="ETH387"/>
      <c r="ETI387"/>
      <c r="ETJ387"/>
      <c r="ETK387"/>
      <c r="ETL387"/>
      <c r="ETM387"/>
      <c r="ETN387"/>
      <c r="ETO387"/>
      <c r="ETP387"/>
      <c r="ETQ387"/>
      <c r="ETR387"/>
      <c r="ETS387"/>
      <c r="ETT387"/>
      <c r="ETU387"/>
      <c r="ETV387"/>
      <c r="ETW387"/>
      <c r="ETX387"/>
      <c r="ETY387"/>
      <c r="ETZ387"/>
      <c r="EUA387"/>
      <c r="EUB387"/>
      <c r="EUC387"/>
      <c r="EUD387"/>
      <c r="EUE387"/>
      <c r="EUF387"/>
      <c r="EUG387"/>
      <c r="EUH387"/>
      <c r="EUI387"/>
      <c r="EUJ387"/>
      <c r="EUK387"/>
      <c r="EUL387"/>
      <c r="EUM387"/>
      <c r="EUN387"/>
      <c r="EUO387"/>
      <c r="EUP387"/>
      <c r="EUQ387"/>
      <c r="EUR387"/>
      <c r="EUS387"/>
      <c r="EUT387"/>
      <c r="EUU387"/>
      <c r="EUV387"/>
      <c r="EUW387"/>
      <c r="EUX387"/>
      <c r="EUY387"/>
      <c r="EUZ387"/>
      <c r="EVA387"/>
      <c r="EVB387"/>
      <c r="EVC387"/>
      <c r="EVD387"/>
      <c r="EVE387"/>
      <c r="EVF387"/>
      <c r="EVG387"/>
      <c r="EVH387"/>
      <c r="EVI387"/>
      <c r="EVJ387"/>
      <c r="EVK387"/>
      <c r="EVL387"/>
      <c r="EVM387"/>
      <c r="EVN387"/>
      <c r="EVO387"/>
      <c r="EVP387"/>
      <c r="EVQ387"/>
      <c r="EVR387"/>
      <c r="EVS387"/>
      <c r="EVT387"/>
      <c r="EVU387"/>
      <c r="EVV387"/>
      <c r="EVW387"/>
      <c r="EVX387"/>
      <c r="EVY387"/>
      <c r="EVZ387"/>
      <c r="EWA387"/>
      <c r="EWB387"/>
      <c r="EWC387"/>
      <c r="EWD387"/>
      <c r="EWE387"/>
      <c r="EWF387"/>
      <c r="EWG387"/>
      <c r="EWH387"/>
      <c r="EWI387"/>
      <c r="EWJ387"/>
      <c r="EWK387"/>
      <c r="EWL387"/>
      <c r="EWM387"/>
      <c r="EWN387"/>
      <c r="EWO387"/>
      <c r="EWP387"/>
      <c r="EWQ387"/>
      <c r="EWR387"/>
      <c r="EWS387"/>
      <c r="EWT387"/>
      <c r="EWU387"/>
      <c r="EWV387"/>
      <c r="EWW387"/>
      <c r="EWX387"/>
      <c r="EWY387"/>
      <c r="EWZ387"/>
      <c r="EXA387"/>
      <c r="EXB387"/>
      <c r="EXC387"/>
      <c r="EXD387"/>
      <c r="EXE387"/>
      <c r="EXF387"/>
      <c r="EXG387"/>
      <c r="EXH387"/>
      <c r="EXI387"/>
      <c r="EXJ387"/>
      <c r="EXK387"/>
      <c r="EXL387"/>
      <c r="EXM387"/>
      <c r="EXN387"/>
      <c r="EXO387"/>
      <c r="EXP387"/>
      <c r="EXQ387"/>
      <c r="EXR387"/>
      <c r="EXS387"/>
      <c r="EXT387"/>
      <c r="EXU387"/>
      <c r="EXV387"/>
      <c r="EXW387"/>
      <c r="EXX387"/>
      <c r="EXY387"/>
      <c r="EXZ387"/>
      <c r="EYA387"/>
      <c r="EYB387"/>
      <c r="EYC387"/>
      <c r="EYD387"/>
      <c r="EYE387"/>
      <c r="EYF387"/>
      <c r="EYG387"/>
      <c r="EYH387"/>
      <c r="EYI387"/>
      <c r="EYJ387"/>
      <c r="EYK387"/>
      <c r="EYL387"/>
      <c r="EYM387"/>
      <c r="EYN387"/>
      <c r="EYO387"/>
      <c r="EYP387"/>
      <c r="EYQ387"/>
      <c r="EYR387"/>
      <c r="EYS387"/>
      <c r="EYT387"/>
      <c r="EYU387"/>
      <c r="EYV387"/>
      <c r="EYW387"/>
      <c r="EYX387"/>
      <c r="EYY387"/>
      <c r="EYZ387"/>
      <c r="EZA387"/>
      <c r="EZB387"/>
      <c r="EZC387"/>
      <c r="EZD387"/>
      <c r="EZE387"/>
      <c r="EZF387"/>
      <c r="EZG387"/>
      <c r="EZH387"/>
      <c r="EZI387"/>
      <c r="EZJ387"/>
      <c r="EZK387"/>
      <c r="EZL387"/>
      <c r="EZM387"/>
      <c r="EZN387"/>
      <c r="EZO387"/>
      <c r="EZP387"/>
      <c r="EZQ387"/>
      <c r="EZR387"/>
      <c r="EZS387"/>
      <c r="EZT387"/>
      <c r="EZU387"/>
      <c r="EZV387"/>
      <c r="EZW387"/>
      <c r="EZX387"/>
      <c r="EZY387"/>
      <c r="EZZ387"/>
      <c r="FAA387"/>
      <c r="FAB387"/>
      <c r="FAC387"/>
      <c r="FAD387"/>
      <c r="FAE387"/>
      <c r="FAF387"/>
      <c r="FAG387"/>
      <c r="FAH387"/>
      <c r="FAI387"/>
      <c r="FAJ387"/>
      <c r="FAK387"/>
      <c r="FAL387"/>
      <c r="FAM387"/>
      <c r="FAN387"/>
      <c r="FAO387"/>
      <c r="FAP387"/>
      <c r="FAQ387"/>
      <c r="FAR387"/>
      <c r="FAS387"/>
      <c r="FAT387"/>
      <c r="FAU387"/>
      <c r="FAV387"/>
      <c r="FAW387"/>
      <c r="FAX387"/>
      <c r="FAY387"/>
      <c r="FAZ387"/>
      <c r="FBA387"/>
      <c r="FBB387"/>
      <c r="FBC387"/>
      <c r="FBD387"/>
      <c r="FBE387"/>
      <c r="FBF387"/>
      <c r="FBG387"/>
      <c r="FBH387"/>
      <c r="FBI387"/>
      <c r="FBJ387"/>
      <c r="FBK387"/>
      <c r="FBL387"/>
      <c r="FBM387"/>
      <c r="FBN387"/>
      <c r="FBO387"/>
      <c r="FBP387"/>
      <c r="FBQ387"/>
      <c r="FBR387"/>
      <c r="FBS387"/>
      <c r="FBT387"/>
      <c r="FBU387"/>
      <c r="FBV387"/>
      <c r="FBW387"/>
      <c r="FBX387"/>
      <c r="FBY387"/>
      <c r="FBZ387"/>
      <c r="FCA387"/>
      <c r="FCB387"/>
      <c r="FCC387"/>
      <c r="FCD387"/>
      <c r="FCE387"/>
      <c r="FCF387"/>
      <c r="FCG387"/>
      <c r="FCH387"/>
      <c r="FCI387"/>
      <c r="FCJ387"/>
      <c r="FCK387"/>
      <c r="FCL387"/>
      <c r="FCM387"/>
      <c r="FCN387"/>
      <c r="FCO387"/>
      <c r="FCP387"/>
      <c r="FCQ387"/>
      <c r="FCR387"/>
      <c r="FCS387"/>
      <c r="FCT387"/>
      <c r="FCU387"/>
      <c r="FCV387"/>
      <c r="FCW387"/>
      <c r="FCX387"/>
      <c r="FCY387"/>
      <c r="FCZ387"/>
      <c r="FDA387"/>
      <c r="FDB387"/>
      <c r="FDC387"/>
      <c r="FDD387"/>
      <c r="FDE387"/>
      <c r="FDF387"/>
      <c r="FDG387"/>
      <c r="FDH387"/>
      <c r="FDI387"/>
      <c r="FDJ387"/>
      <c r="FDK387"/>
      <c r="FDL387"/>
      <c r="FDM387"/>
      <c r="FDN387"/>
      <c r="FDO387"/>
      <c r="FDP387"/>
      <c r="FDQ387"/>
      <c r="FDR387"/>
      <c r="FDS387"/>
      <c r="FDT387"/>
      <c r="FDU387"/>
      <c r="FDV387"/>
      <c r="FDW387"/>
      <c r="FDX387"/>
      <c r="FDY387"/>
      <c r="FDZ387"/>
      <c r="FEA387"/>
      <c r="FEB387"/>
      <c r="FEC387"/>
      <c r="FED387"/>
      <c r="FEE387"/>
      <c r="FEF387"/>
      <c r="FEG387"/>
      <c r="FEH387"/>
      <c r="FEI387"/>
      <c r="FEJ387"/>
      <c r="FEK387"/>
      <c r="FEL387"/>
      <c r="FEM387"/>
      <c r="FEN387"/>
      <c r="FEO387"/>
      <c r="FEP387"/>
      <c r="FEQ387"/>
      <c r="FER387"/>
      <c r="FES387"/>
      <c r="FET387"/>
      <c r="FEU387"/>
      <c r="FEV387"/>
      <c r="FEW387"/>
      <c r="FEX387"/>
      <c r="FEY387"/>
      <c r="FEZ387"/>
      <c r="FFA387"/>
      <c r="FFB387"/>
      <c r="FFC387"/>
      <c r="FFD387"/>
      <c r="FFE387"/>
      <c r="FFF387"/>
      <c r="FFG387"/>
      <c r="FFH387"/>
      <c r="FFI387"/>
      <c r="FFJ387"/>
      <c r="FFK387"/>
      <c r="FFL387"/>
      <c r="FFM387"/>
      <c r="FFN387"/>
      <c r="FFO387"/>
      <c r="FFP387"/>
      <c r="FFQ387"/>
      <c r="FFR387"/>
      <c r="FFS387"/>
      <c r="FFT387"/>
      <c r="FFU387"/>
      <c r="FFV387"/>
      <c r="FFW387"/>
      <c r="FFX387"/>
      <c r="FFY387"/>
      <c r="FFZ387"/>
      <c r="FGA387"/>
      <c r="FGB387"/>
      <c r="FGC387"/>
      <c r="FGD387"/>
      <c r="FGE387"/>
      <c r="FGF387"/>
      <c r="FGG387"/>
      <c r="FGH387"/>
      <c r="FGI387"/>
      <c r="FGJ387"/>
      <c r="FGK387"/>
      <c r="FGL387"/>
      <c r="FGM387"/>
      <c r="FGN387"/>
      <c r="FGO387"/>
      <c r="FGP387"/>
      <c r="FGQ387"/>
      <c r="FGR387"/>
      <c r="FGS387"/>
      <c r="FGT387"/>
      <c r="FGU387"/>
      <c r="FGV387"/>
      <c r="FGW387"/>
      <c r="FGX387"/>
      <c r="FGY387"/>
      <c r="FGZ387"/>
      <c r="FHA387"/>
      <c r="FHB387"/>
      <c r="FHC387"/>
      <c r="FHD387"/>
      <c r="FHE387"/>
      <c r="FHF387"/>
      <c r="FHG387"/>
      <c r="FHH387"/>
      <c r="FHI387"/>
      <c r="FHJ387"/>
      <c r="FHK387"/>
      <c r="FHL387"/>
      <c r="FHM387"/>
      <c r="FHN387"/>
      <c r="FHO387"/>
      <c r="FHP387"/>
      <c r="FHQ387"/>
      <c r="FHR387"/>
      <c r="FHS387"/>
      <c r="FHT387"/>
      <c r="FHU387"/>
      <c r="FHV387"/>
      <c r="FHW387"/>
      <c r="FHX387"/>
      <c r="FHY387"/>
      <c r="FHZ387"/>
      <c r="FIA387"/>
      <c r="FIB387"/>
      <c r="FIC387"/>
      <c r="FID387"/>
      <c r="FIE387"/>
      <c r="FIF387"/>
      <c r="FIG387"/>
      <c r="FIH387"/>
      <c r="FII387"/>
      <c r="FIJ387"/>
      <c r="FIK387"/>
      <c r="FIL387"/>
      <c r="FIM387"/>
      <c r="FIN387"/>
      <c r="FIO387"/>
      <c r="FIP387"/>
      <c r="FIQ387"/>
      <c r="FIR387"/>
      <c r="FIS387"/>
      <c r="FIT387"/>
      <c r="FIU387"/>
      <c r="FIV387"/>
      <c r="FIW387"/>
      <c r="FIX387"/>
      <c r="FIY387"/>
      <c r="FIZ387"/>
      <c r="FJA387"/>
      <c r="FJB387"/>
      <c r="FJC387"/>
      <c r="FJD387"/>
      <c r="FJE387"/>
      <c r="FJF387"/>
      <c r="FJG387"/>
      <c r="FJH387"/>
      <c r="FJI387"/>
      <c r="FJJ387"/>
      <c r="FJK387"/>
      <c r="FJL387"/>
      <c r="FJM387"/>
      <c r="FJN387"/>
      <c r="FJO387"/>
      <c r="FJP387"/>
      <c r="FJQ387"/>
      <c r="FJR387"/>
      <c r="FJS387"/>
      <c r="FJT387"/>
      <c r="FJU387"/>
      <c r="FJV387"/>
      <c r="FJW387"/>
      <c r="FJX387"/>
      <c r="FJY387"/>
      <c r="FJZ387"/>
      <c r="FKA387"/>
      <c r="FKB387"/>
      <c r="FKC387"/>
      <c r="FKD387"/>
      <c r="FKE387"/>
      <c r="FKF387"/>
      <c r="FKG387"/>
      <c r="FKH387"/>
      <c r="FKI387"/>
      <c r="FKJ387"/>
      <c r="FKK387"/>
      <c r="FKL387"/>
      <c r="FKM387"/>
      <c r="FKN387"/>
      <c r="FKO387"/>
      <c r="FKP387"/>
      <c r="FKQ387"/>
      <c r="FKR387"/>
      <c r="FKS387"/>
      <c r="FKT387"/>
      <c r="FKU387"/>
      <c r="FKV387"/>
      <c r="FKW387"/>
      <c r="FKX387"/>
      <c r="FKY387"/>
      <c r="FKZ387"/>
      <c r="FLA387"/>
      <c r="FLB387"/>
      <c r="FLC387"/>
      <c r="FLD387"/>
      <c r="FLE387"/>
      <c r="FLF387"/>
      <c r="FLG387"/>
      <c r="FLH387"/>
      <c r="FLI387"/>
      <c r="FLJ387"/>
      <c r="FLK387"/>
      <c r="FLL387"/>
      <c r="FLM387"/>
      <c r="FLN387"/>
      <c r="FLO387"/>
      <c r="FLP387"/>
      <c r="FLQ387"/>
      <c r="FLR387"/>
      <c r="FLS387"/>
      <c r="FLT387"/>
      <c r="FLU387"/>
      <c r="FLV387"/>
      <c r="FLW387"/>
      <c r="FLX387"/>
      <c r="FLY387"/>
      <c r="FLZ387"/>
      <c r="FMA387"/>
      <c r="FMB387"/>
      <c r="FMC387"/>
      <c r="FMD387"/>
      <c r="FME387"/>
      <c r="FMF387"/>
      <c r="FMG387"/>
      <c r="FMH387"/>
      <c r="FMI387"/>
      <c r="FMJ387"/>
      <c r="FMK387"/>
      <c r="FML387"/>
      <c r="FMM387"/>
      <c r="FMN387"/>
      <c r="FMO387"/>
      <c r="FMP387"/>
      <c r="FMQ387"/>
      <c r="FMR387"/>
      <c r="FMS387"/>
      <c r="FMT387"/>
      <c r="FMU387"/>
      <c r="FMV387"/>
      <c r="FMW387"/>
      <c r="FMX387"/>
      <c r="FMY387"/>
      <c r="FMZ387"/>
      <c r="FNA387"/>
      <c r="FNB387"/>
      <c r="FNC387"/>
      <c r="FND387"/>
      <c r="FNE387"/>
      <c r="FNF387"/>
      <c r="FNG387"/>
      <c r="FNH387"/>
      <c r="FNI387"/>
      <c r="FNJ387"/>
      <c r="FNK387"/>
      <c r="FNL387"/>
      <c r="FNM387"/>
      <c r="FNN387"/>
      <c r="FNO387"/>
      <c r="FNP387"/>
      <c r="FNQ387"/>
      <c r="FNR387"/>
      <c r="FNS387"/>
      <c r="FNT387"/>
      <c r="FNU387"/>
      <c r="FNV387"/>
      <c r="FNW387"/>
      <c r="FNX387"/>
      <c r="FNY387"/>
      <c r="FNZ387"/>
      <c r="FOA387"/>
      <c r="FOB387"/>
      <c r="FOC387"/>
      <c r="FOD387"/>
      <c r="FOE387"/>
      <c r="FOF387"/>
      <c r="FOG387"/>
      <c r="FOH387"/>
      <c r="FOI387"/>
      <c r="FOJ387"/>
      <c r="FOK387"/>
      <c r="FOL387"/>
      <c r="FOM387"/>
      <c r="FON387"/>
      <c r="FOO387"/>
      <c r="FOP387"/>
      <c r="FOQ387"/>
      <c r="FOR387"/>
      <c r="FOS387"/>
      <c r="FOT387"/>
      <c r="FOU387"/>
      <c r="FOV387"/>
      <c r="FOW387"/>
      <c r="FOX387"/>
      <c r="FOY387"/>
      <c r="FOZ387"/>
      <c r="FPA387"/>
      <c r="FPB387"/>
      <c r="FPC387"/>
      <c r="FPD387"/>
      <c r="FPE387"/>
      <c r="FPF387"/>
      <c r="FPG387"/>
      <c r="FPH387"/>
      <c r="FPI387"/>
      <c r="FPJ387"/>
      <c r="FPK387"/>
      <c r="FPL387"/>
      <c r="FPM387"/>
      <c r="FPN387"/>
      <c r="FPO387"/>
      <c r="FPP387"/>
      <c r="FPQ387"/>
      <c r="FPR387"/>
      <c r="FPS387"/>
      <c r="FPT387"/>
      <c r="FPU387"/>
      <c r="FPV387"/>
      <c r="FPW387"/>
      <c r="FPX387"/>
      <c r="FPY387"/>
      <c r="FPZ387"/>
      <c r="FQA387"/>
      <c r="FQB387"/>
      <c r="FQC387"/>
      <c r="FQD387"/>
      <c r="FQE387"/>
      <c r="FQF387"/>
      <c r="FQG387"/>
      <c r="FQH387"/>
      <c r="FQI387"/>
      <c r="FQJ387"/>
      <c r="FQK387"/>
      <c r="FQL387"/>
      <c r="FQM387"/>
      <c r="FQN387"/>
      <c r="FQO387"/>
      <c r="FQP387"/>
      <c r="FQQ387"/>
      <c r="FQR387"/>
      <c r="FQS387"/>
      <c r="FQT387"/>
      <c r="FQU387"/>
      <c r="FQV387"/>
      <c r="FQW387"/>
      <c r="FQX387"/>
      <c r="FQY387"/>
      <c r="FQZ387"/>
      <c r="FRA387"/>
      <c r="FRB387"/>
      <c r="FRC387"/>
      <c r="FRD387"/>
      <c r="FRE387"/>
      <c r="FRF387"/>
      <c r="FRG387"/>
      <c r="FRH387"/>
      <c r="FRI387"/>
      <c r="FRJ387"/>
      <c r="FRK387"/>
      <c r="FRL387"/>
      <c r="FRM387"/>
      <c r="FRN387"/>
      <c r="FRO387"/>
      <c r="FRP387"/>
      <c r="FRQ387"/>
      <c r="FRR387"/>
      <c r="FRS387"/>
      <c r="FRT387"/>
      <c r="FRU387"/>
      <c r="FRV387"/>
      <c r="FRW387"/>
      <c r="FRX387"/>
      <c r="FRY387"/>
      <c r="FRZ387"/>
      <c r="FSA387"/>
      <c r="FSB387"/>
      <c r="FSC387"/>
      <c r="FSD387"/>
      <c r="FSE387"/>
      <c r="FSF387"/>
      <c r="FSG387"/>
      <c r="FSH387"/>
      <c r="FSI387"/>
      <c r="FSJ387"/>
      <c r="FSK387"/>
      <c r="FSL387"/>
      <c r="FSM387"/>
      <c r="FSN387"/>
      <c r="FSO387"/>
      <c r="FSP387"/>
      <c r="FSQ387"/>
      <c r="FSR387"/>
      <c r="FSS387"/>
      <c r="FST387"/>
      <c r="FSU387"/>
      <c r="FSV387"/>
      <c r="FSW387"/>
      <c r="FSX387"/>
      <c r="FSY387"/>
      <c r="FSZ387"/>
      <c r="FTA387"/>
      <c r="FTB387"/>
      <c r="FTC387"/>
      <c r="FTD387"/>
      <c r="FTE387"/>
      <c r="FTF387"/>
      <c r="FTG387"/>
      <c r="FTH387"/>
      <c r="FTI387"/>
      <c r="FTJ387"/>
      <c r="FTK387"/>
      <c r="FTL387"/>
      <c r="FTM387"/>
      <c r="FTN387"/>
      <c r="FTO387"/>
      <c r="FTP387"/>
      <c r="FTQ387"/>
      <c r="FTR387"/>
      <c r="FTS387"/>
      <c r="FTT387"/>
      <c r="FTU387"/>
      <c r="FTV387"/>
      <c r="FTW387"/>
      <c r="FTX387"/>
      <c r="FTY387"/>
      <c r="FTZ387"/>
      <c r="FUA387"/>
      <c r="FUB387"/>
      <c r="FUC387"/>
      <c r="FUD387"/>
      <c r="FUE387"/>
      <c r="FUF387"/>
      <c r="FUG387"/>
      <c r="FUH387"/>
      <c r="FUI387"/>
      <c r="FUJ387"/>
      <c r="FUK387"/>
      <c r="FUL387"/>
      <c r="FUM387"/>
      <c r="FUN387"/>
      <c r="FUO387"/>
      <c r="FUP387"/>
      <c r="FUQ387"/>
      <c r="FUR387"/>
      <c r="FUS387"/>
      <c r="FUT387"/>
      <c r="FUU387"/>
      <c r="FUV387"/>
      <c r="FUW387"/>
      <c r="FUX387"/>
      <c r="FUY387"/>
      <c r="FUZ387"/>
      <c r="FVA387"/>
      <c r="FVB387"/>
      <c r="FVC387"/>
      <c r="FVD387"/>
      <c r="FVE387"/>
      <c r="FVF387"/>
      <c r="FVG387"/>
      <c r="FVH387"/>
      <c r="FVI387"/>
      <c r="FVJ387"/>
      <c r="FVK387"/>
      <c r="FVL387"/>
      <c r="FVM387"/>
      <c r="FVN387"/>
      <c r="FVO387"/>
      <c r="FVP387"/>
      <c r="FVQ387"/>
      <c r="FVR387"/>
      <c r="FVS387"/>
      <c r="FVT387"/>
      <c r="FVU387"/>
      <c r="FVV387"/>
      <c r="FVW387"/>
      <c r="FVX387"/>
      <c r="FVY387"/>
      <c r="FVZ387"/>
      <c r="FWA387"/>
      <c r="FWB387"/>
      <c r="FWC387"/>
      <c r="FWD387"/>
      <c r="FWE387"/>
      <c r="FWF387"/>
      <c r="FWG387"/>
      <c r="FWH387"/>
      <c r="FWI387"/>
      <c r="FWJ387"/>
      <c r="FWK387"/>
      <c r="FWL387"/>
      <c r="FWM387"/>
      <c r="FWN387"/>
      <c r="FWO387"/>
      <c r="FWP387"/>
      <c r="FWQ387"/>
      <c r="FWR387"/>
      <c r="FWS387"/>
      <c r="FWT387"/>
      <c r="FWU387"/>
      <c r="FWV387"/>
      <c r="FWW387"/>
      <c r="FWX387"/>
      <c r="FWY387"/>
      <c r="FWZ387"/>
      <c r="FXA387"/>
      <c r="FXB387"/>
      <c r="FXC387"/>
      <c r="FXD387"/>
      <c r="FXE387"/>
      <c r="FXF387"/>
      <c r="FXG387"/>
      <c r="FXH387"/>
      <c r="FXI387"/>
      <c r="FXJ387"/>
      <c r="FXK387"/>
      <c r="FXL387"/>
      <c r="FXM387"/>
      <c r="FXN387"/>
      <c r="FXO387"/>
      <c r="FXP387"/>
      <c r="FXQ387"/>
      <c r="FXR387"/>
      <c r="FXS387"/>
      <c r="FXT387"/>
      <c r="FXU387"/>
      <c r="FXV387"/>
      <c r="FXW387"/>
      <c r="FXX387"/>
      <c r="FXY387"/>
      <c r="FXZ387"/>
      <c r="FYA387"/>
      <c r="FYB387"/>
      <c r="FYC387"/>
      <c r="FYD387"/>
      <c r="FYE387"/>
      <c r="FYF387"/>
      <c r="FYG387"/>
      <c r="FYH387"/>
      <c r="FYI387"/>
      <c r="FYJ387"/>
      <c r="FYK387"/>
      <c r="FYL387"/>
      <c r="FYM387"/>
      <c r="FYN387"/>
      <c r="FYO387"/>
      <c r="FYP387"/>
      <c r="FYQ387"/>
      <c r="FYR387"/>
      <c r="FYS387"/>
      <c r="FYT387"/>
      <c r="FYU387"/>
      <c r="FYV387"/>
      <c r="FYW387"/>
      <c r="FYX387"/>
      <c r="FYY387"/>
      <c r="FYZ387"/>
      <c r="FZA387"/>
      <c r="FZB387"/>
      <c r="FZC387"/>
      <c r="FZD387"/>
      <c r="FZE387"/>
      <c r="FZF387"/>
      <c r="FZG387"/>
      <c r="FZH387"/>
      <c r="FZI387"/>
      <c r="FZJ387"/>
      <c r="FZK387"/>
      <c r="FZL387"/>
      <c r="FZM387"/>
      <c r="FZN387"/>
      <c r="FZO387"/>
      <c r="FZP387"/>
      <c r="FZQ387"/>
      <c r="FZR387"/>
      <c r="FZS387"/>
      <c r="FZT387"/>
      <c r="FZU387"/>
      <c r="FZV387"/>
      <c r="FZW387"/>
      <c r="FZX387"/>
      <c r="FZY387"/>
      <c r="FZZ387"/>
      <c r="GAA387"/>
      <c r="GAB387"/>
      <c r="GAC387"/>
      <c r="GAD387"/>
      <c r="GAE387"/>
      <c r="GAF387"/>
      <c r="GAG387"/>
      <c r="GAH387"/>
      <c r="GAI387"/>
      <c r="GAJ387"/>
      <c r="GAK387"/>
      <c r="GAL387"/>
      <c r="GAM387"/>
      <c r="GAN387"/>
      <c r="GAO387"/>
      <c r="GAP387"/>
      <c r="GAQ387"/>
      <c r="GAR387"/>
      <c r="GAS387"/>
      <c r="GAT387"/>
      <c r="GAU387"/>
      <c r="GAV387"/>
      <c r="GAW387"/>
      <c r="GAX387"/>
      <c r="GAY387"/>
      <c r="GAZ387"/>
      <c r="GBA387"/>
      <c r="GBB387"/>
      <c r="GBC387"/>
      <c r="GBD387"/>
      <c r="GBE387"/>
      <c r="GBF387"/>
      <c r="GBG387"/>
      <c r="GBH387"/>
      <c r="GBI387"/>
      <c r="GBJ387"/>
      <c r="GBK387"/>
      <c r="GBL387"/>
      <c r="GBM387"/>
      <c r="GBN387"/>
      <c r="GBO387"/>
      <c r="GBP387"/>
      <c r="GBQ387"/>
      <c r="GBR387"/>
      <c r="GBS387"/>
      <c r="GBT387"/>
      <c r="GBU387"/>
      <c r="GBV387"/>
      <c r="GBW387"/>
      <c r="GBX387"/>
      <c r="GBY387"/>
      <c r="GBZ387"/>
      <c r="GCA387"/>
      <c r="GCB387"/>
      <c r="GCC387"/>
      <c r="GCD387"/>
      <c r="GCE387"/>
      <c r="GCF387"/>
      <c r="GCG387"/>
      <c r="GCH387"/>
      <c r="GCI387"/>
      <c r="GCJ387"/>
      <c r="GCK387"/>
      <c r="GCL387"/>
      <c r="GCM387"/>
      <c r="GCN387"/>
      <c r="GCO387"/>
      <c r="GCP387"/>
      <c r="GCQ387"/>
      <c r="GCR387"/>
      <c r="GCS387"/>
      <c r="GCT387"/>
      <c r="GCU387"/>
      <c r="GCV387"/>
      <c r="GCW387"/>
      <c r="GCX387"/>
      <c r="GCY387"/>
      <c r="GCZ387"/>
      <c r="GDA387"/>
      <c r="GDB387"/>
      <c r="GDC387"/>
      <c r="GDD387"/>
      <c r="GDE387"/>
      <c r="GDF387"/>
      <c r="GDG387"/>
      <c r="GDH387"/>
      <c r="GDI387"/>
      <c r="GDJ387"/>
      <c r="GDK387"/>
      <c r="GDL387"/>
      <c r="GDM387"/>
      <c r="GDN387"/>
      <c r="GDO387"/>
      <c r="GDP387"/>
      <c r="GDQ387"/>
      <c r="GDR387"/>
      <c r="GDS387"/>
      <c r="GDT387"/>
      <c r="GDU387"/>
      <c r="GDV387"/>
      <c r="GDW387"/>
      <c r="GDX387"/>
      <c r="GDY387"/>
      <c r="GDZ387"/>
      <c r="GEA387"/>
      <c r="GEB387"/>
      <c r="GEC387"/>
      <c r="GED387"/>
      <c r="GEE387"/>
      <c r="GEF387"/>
      <c r="GEG387"/>
      <c r="GEH387"/>
      <c r="GEI387"/>
      <c r="GEJ387"/>
      <c r="GEK387"/>
      <c r="GEL387"/>
      <c r="GEM387"/>
      <c r="GEN387"/>
      <c r="GEO387"/>
      <c r="GEP387"/>
      <c r="GEQ387"/>
      <c r="GER387"/>
      <c r="GES387"/>
      <c r="GET387"/>
      <c r="GEU387"/>
      <c r="GEV387"/>
      <c r="GEW387"/>
      <c r="GEX387"/>
      <c r="GEY387"/>
      <c r="GEZ387"/>
      <c r="GFA387"/>
      <c r="GFB387"/>
      <c r="GFC387"/>
      <c r="GFD387"/>
      <c r="GFE387"/>
      <c r="GFF387"/>
      <c r="GFG387"/>
      <c r="GFH387"/>
      <c r="GFI387"/>
      <c r="GFJ387"/>
      <c r="GFK387"/>
      <c r="GFL387"/>
      <c r="GFM387"/>
      <c r="GFN387"/>
      <c r="GFO387"/>
      <c r="GFP387"/>
      <c r="GFQ387"/>
      <c r="GFR387"/>
      <c r="GFS387"/>
      <c r="GFT387"/>
      <c r="GFU387"/>
      <c r="GFV387"/>
      <c r="GFW387"/>
      <c r="GFX387"/>
      <c r="GFY387"/>
      <c r="GFZ387"/>
      <c r="GGA387"/>
      <c r="GGB387"/>
      <c r="GGC387"/>
      <c r="GGD387"/>
      <c r="GGE387"/>
      <c r="GGF387"/>
      <c r="GGG387"/>
      <c r="GGH387"/>
      <c r="GGI387"/>
      <c r="GGJ387"/>
      <c r="GGK387"/>
      <c r="GGL387"/>
      <c r="GGM387"/>
      <c r="GGN387"/>
      <c r="GGO387"/>
      <c r="GGP387"/>
      <c r="GGQ387"/>
      <c r="GGR387"/>
      <c r="GGS387"/>
      <c r="GGT387"/>
      <c r="GGU387"/>
      <c r="GGV387"/>
      <c r="GGW387"/>
      <c r="GGX387"/>
      <c r="GGY387"/>
      <c r="GGZ387"/>
      <c r="GHA387"/>
      <c r="GHB387"/>
      <c r="GHC387"/>
      <c r="GHD387"/>
      <c r="GHE387"/>
      <c r="GHF387"/>
      <c r="GHG387"/>
      <c r="GHH387"/>
      <c r="GHI387"/>
      <c r="GHJ387"/>
      <c r="GHK387"/>
      <c r="GHL387"/>
      <c r="GHM387"/>
      <c r="GHN387"/>
      <c r="GHO387"/>
      <c r="GHP387"/>
      <c r="GHQ387"/>
      <c r="GHR387"/>
      <c r="GHS387"/>
      <c r="GHT387"/>
      <c r="GHU387"/>
      <c r="GHV387"/>
      <c r="GHW387"/>
      <c r="GHX387"/>
      <c r="GHY387"/>
      <c r="GHZ387"/>
      <c r="GIA387"/>
      <c r="GIB387"/>
      <c r="GIC387"/>
      <c r="GID387"/>
      <c r="GIE387"/>
      <c r="GIF387"/>
      <c r="GIG387"/>
      <c r="GIH387"/>
      <c r="GII387"/>
      <c r="GIJ387"/>
      <c r="GIK387"/>
      <c r="GIL387"/>
      <c r="GIM387"/>
      <c r="GIN387"/>
      <c r="GIO387"/>
      <c r="GIP387"/>
      <c r="GIQ387"/>
      <c r="GIR387"/>
      <c r="GIS387"/>
      <c r="GIT387"/>
      <c r="GIU387"/>
      <c r="GIV387"/>
      <c r="GIW387"/>
      <c r="GIX387"/>
      <c r="GIY387"/>
      <c r="GIZ387"/>
      <c r="GJA387"/>
      <c r="GJB387"/>
      <c r="GJC387"/>
      <c r="GJD387"/>
      <c r="GJE387"/>
      <c r="GJF387"/>
      <c r="GJG387"/>
      <c r="GJH387"/>
      <c r="GJI387"/>
      <c r="GJJ387"/>
      <c r="GJK387"/>
      <c r="GJL387"/>
      <c r="GJM387"/>
      <c r="GJN387"/>
      <c r="GJO387"/>
      <c r="GJP387"/>
      <c r="GJQ387"/>
      <c r="GJR387"/>
      <c r="GJS387"/>
      <c r="GJT387"/>
      <c r="GJU387"/>
      <c r="GJV387"/>
      <c r="GJW387"/>
      <c r="GJX387"/>
      <c r="GJY387"/>
      <c r="GJZ387"/>
      <c r="GKA387"/>
      <c r="GKB387"/>
      <c r="GKC387"/>
      <c r="GKD387"/>
      <c r="GKE387"/>
      <c r="GKF387"/>
      <c r="GKG387"/>
      <c r="GKH387"/>
      <c r="GKI387"/>
      <c r="GKJ387"/>
      <c r="GKK387"/>
      <c r="GKL387"/>
      <c r="GKM387"/>
      <c r="GKN387"/>
      <c r="GKO387"/>
      <c r="GKP387"/>
      <c r="GKQ387"/>
      <c r="GKR387"/>
      <c r="GKS387"/>
      <c r="GKT387"/>
      <c r="GKU387"/>
      <c r="GKV387"/>
      <c r="GKW387"/>
      <c r="GKX387"/>
      <c r="GKY387"/>
      <c r="GKZ387"/>
      <c r="GLA387"/>
      <c r="GLB387"/>
      <c r="GLC387"/>
      <c r="GLD387"/>
      <c r="GLE387"/>
      <c r="GLF387"/>
      <c r="GLG387"/>
      <c r="GLH387"/>
      <c r="GLI387"/>
      <c r="GLJ387"/>
      <c r="GLK387"/>
      <c r="GLL387"/>
      <c r="GLM387"/>
      <c r="GLN387"/>
      <c r="GLO387"/>
      <c r="GLP387"/>
      <c r="GLQ387"/>
      <c r="GLR387"/>
      <c r="GLS387"/>
      <c r="GLT387"/>
      <c r="GLU387"/>
      <c r="GLV387"/>
      <c r="GLW387"/>
      <c r="GLX387"/>
      <c r="GLY387"/>
      <c r="GLZ387"/>
      <c r="GMA387"/>
      <c r="GMB387"/>
      <c r="GMC387"/>
      <c r="GMD387"/>
      <c r="GME387"/>
      <c r="GMF387"/>
      <c r="GMG387"/>
      <c r="GMH387"/>
      <c r="GMI387"/>
      <c r="GMJ387"/>
      <c r="GMK387"/>
      <c r="GML387"/>
      <c r="GMM387"/>
      <c r="GMN387"/>
      <c r="GMO387"/>
      <c r="GMP387"/>
      <c r="GMQ387"/>
      <c r="GMR387"/>
      <c r="GMS387"/>
      <c r="GMT387"/>
      <c r="GMU387"/>
      <c r="GMV387"/>
      <c r="GMW387"/>
      <c r="GMX387"/>
      <c r="GMY387"/>
      <c r="GMZ387"/>
      <c r="GNA387"/>
      <c r="GNB387"/>
      <c r="GNC387"/>
      <c r="GND387"/>
      <c r="GNE387"/>
      <c r="GNF387"/>
      <c r="GNG387"/>
      <c r="GNH387"/>
      <c r="GNI387"/>
      <c r="GNJ387"/>
      <c r="GNK387"/>
      <c r="GNL387"/>
      <c r="GNM387"/>
      <c r="GNN387"/>
      <c r="GNO387"/>
      <c r="GNP387"/>
      <c r="GNQ387"/>
      <c r="GNR387"/>
      <c r="GNS387"/>
      <c r="GNT387"/>
      <c r="GNU387"/>
      <c r="GNV387"/>
      <c r="GNW387"/>
      <c r="GNX387"/>
      <c r="GNY387"/>
      <c r="GNZ387"/>
      <c r="GOA387"/>
      <c r="GOB387"/>
      <c r="GOC387"/>
      <c r="GOD387"/>
      <c r="GOE387"/>
      <c r="GOF387"/>
      <c r="GOG387"/>
      <c r="GOH387"/>
      <c r="GOI387"/>
      <c r="GOJ387"/>
      <c r="GOK387"/>
      <c r="GOL387"/>
      <c r="GOM387"/>
      <c r="GON387"/>
      <c r="GOO387"/>
      <c r="GOP387"/>
      <c r="GOQ387"/>
      <c r="GOR387"/>
      <c r="GOS387"/>
      <c r="GOT387"/>
      <c r="GOU387"/>
      <c r="GOV387"/>
      <c r="GOW387"/>
      <c r="GOX387"/>
      <c r="GOY387"/>
      <c r="GOZ387"/>
      <c r="GPA387"/>
      <c r="GPB387"/>
      <c r="GPC387"/>
      <c r="GPD387"/>
      <c r="GPE387"/>
      <c r="GPF387"/>
      <c r="GPG387"/>
      <c r="GPH387"/>
      <c r="GPI387"/>
      <c r="GPJ387"/>
      <c r="GPK387"/>
      <c r="GPL387"/>
      <c r="GPM387"/>
      <c r="GPN387"/>
      <c r="GPO387"/>
      <c r="GPP387"/>
      <c r="GPQ387"/>
      <c r="GPR387"/>
      <c r="GPS387"/>
      <c r="GPT387"/>
      <c r="GPU387"/>
      <c r="GPV387"/>
      <c r="GPW387"/>
      <c r="GPX387"/>
      <c r="GPY387"/>
      <c r="GPZ387"/>
      <c r="GQA387"/>
      <c r="GQB387"/>
      <c r="GQC387"/>
      <c r="GQD387"/>
      <c r="GQE387"/>
      <c r="GQF387"/>
      <c r="GQG387"/>
      <c r="GQH387"/>
      <c r="GQI387"/>
      <c r="GQJ387"/>
      <c r="GQK387"/>
      <c r="GQL387"/>
      <c r="GQM387"/>
      <c r="GQN387"/>
      <c r="GQO387"/>
      <c r="GQP387"/>
      <c r="GQQ387"/>
      <c r="GQR387"/>
      <c r="GQS387"/>
      <c r="GQT387"/>
      <c r="GQU387"/>
      <c r="GQV387"/>
      <c r="GQW387"/>
      <c r="GQX387"/>
      <c r="GQY387"/>
      <c r="GQZ387"/>
      <c r="GRA387"/>
      <c r="GRB387"/>
      <c r="GRC387"/>
      <c r="GRD387"/>
      <c r="GRE387"/>
      <c r="GRF387"/>
      <c r="GRG387"/>
      <c r="GRH387"/>
      <c r="GRI387"/>
      <c r="GRJ387"/>
      <c r="GRK387"/>
      <c r="GRL387"/>
      <c r="GRM387"/>
      <c r="GRN387"/>
      <c r="GRO387"/>
      <c r="GRP387"/>
      <c r="GRQ387"/>
      <c r="GRR387"/>
      <c r="GRS387"/>
      <c r="GRT387"/>
      <c r="GRU387"/>
      <c r="GRV387"/>
      <c r="GRW387"/>
      <c r="GRX387"/>
      <c r="GRY387"/>
      <c r="GRZ387"/>
      <c r="GSA387"/>
      <c r="GSB387"/>
      <c r="GSC387"/>
      <c r="GSD387"/>
      <c r="GSE387"/>
      <c r="GSF387"/>
      <c r="GSG387"/>
      <c r="GSH387"/>
      <c r="GSI387"/>
      <c r="GSJ387"/>
      <c r="GSK387"/>
      <c r="GSL387"/>
      <c r="GSM387"/>
      <c r="GSN387"/>
      <c r="GSO387"/>
      <c r="GSP387"/>
      <c r="GSQ387"/>
      <c r="GSR387"/>
      <c r="GSS387"/>
      <c r="GST387"/>
      <c r="GSU387"/>
      <c r="GSV387"/>
      <c r="GSW387"/>
      <c r="GSX387"/>
      <c r="GSY387"/>
      <c r="GSZ387"/>
      <c r="GTA387"/>
      <c r="GTB387"/>
      <c r="GTC387"/>
      <c r="GTD387"/>
      <c r="GTE387"/>
      <c r="GTF387"/>
      <c r="GTG387"/>
      <c r="GTH387"/>
      <c r="GTI387"/>
      <c r="GTJ387"/>
      <c r="GTK387"/>
      <c r="GTL387"/>
      <c r="GTM387"/>
      <c r="GTN387"/>
      <c r="GTO387"/>
      <c r="GTP387"/>
      <c r="GTQ387"/>
      <c r="GTR387"/>
      <c r="GTS387"/>
      <c r="GTT387"/>
      <c r="GTU387"/>
      <c r="GTV387"/>
      <c r="GTW387"/>
      <c r="GTX387"/>
      <c r="GTY387"/>
      <c r="GTZ387"/>
      <c r="GUA387"/>
      <c r="GUB387"/>
      <c r="GUC387"/>
      <c r="GUD387"/>
      <c r="GUE387"/>
      <c r="GUF387"/>
      <c r="GUG387"/>
      <c r="GUH387"/>
      <c r="GUI387"/>
      <c r="GUJ387"/>
      <c r="GUK387"/>
      <c r="GUL387"/>
      <c r="GUM387"/>
      <c r="GUN387"/>
      <c r="GUO387"/>
      <c r="GUP387"/>
      <c r="GUQ387"/>
      <c r="GUR387"/>
      <c r="GUS387"/>
      <c r="GUT387"/>
      <c r="GUU387"/>
      <c r="GUV387"/>
      <c r="GUW387"/>
      <c r="GUX387"/>
      <c r="GUY387"/>
      <c r="GUZ387"/>
      <c r="GVA387"/>
      <c r="GVB387"/>
      <c r="GVC387"/>
      <c r="GVD387"/>
      <c r="GVE387"/>
      <c r="GVF387"/>
      <c r="GVG387"/>
      <c r="GVH387"/>
      <c r="GVI387"/>
      <c r="GVJ387"/>
      <c r="GVK387"/>
      <c r="GVL387"/>
      <c r="GVM387"/>
      <c r="GVN387"/>
      <c r="GVO387"/>
      <c r="GVP387"/>
      <c r="GVQ387"/>
      <c r="GVR387"/>
      <c r="GVS387"/>
      <c r="GVT387"/>
      <c r="GVU387"/>
      <c r="GVV387"/>
      <c r="GVW387"/>
      <c r="GVX387"/>
      <c r="GVY387"/>
      <c r="GVZ387"/>
      <c r="GWA387"/>
      <c r="GWB387"/>
      <c r="GWC387"/>
      <c r="GWD387"/>
      <c r="GWE387"/>
      <c r="GWF387"/>
      <c r="GWG387"/>
      <c r="GWH387"/>
      <c r="GWI387"/>
      <c r="GWJ387"/>
      <c r="GWK387"/>
      <c r="GWL387"/>
      <c r="GWM387"/>
      <c r="GWN387"/>
      <c r="GWO387"/>
      <c r="GWP387"/>
      <c r="GWQ387"/>
      <c r="GWR387"/>
      <c r="GWS387"/>
      <c r="GWT387"/>
      <c r="GWU387"/>
      <c r="GWV387"/>
      <c r="GWW387"/>
      <c r="GWX387"/>
      <c r="GWY387"/>
      <c r="GWZ387"/>
      <c r="GXA387"/>
      <c r="GXB387"/>
      <c r="GXC387"/>
      <c r="GXD387"/>
      <c r="GXE387"/>
      <c r="GXF387"/>
      <c r="GXG387"/>
      <c r="GXH387"/>
      <c r="GXI387"/>
      <c r="GXJ387"/>
      <c r="GXK387"/>
      <c r="GXL387"/>
      <c r="GXM387"/>
      <c r="GXN387"/>
      <c r="GXO387"/>
      <c r="GXP387"/>
      <c r="GXQ387"/>
      <c r="GXR387"/>
      <c r="GXS387"/>
      <c r="GXT387"/>
      <c r="GXU387"/>
      <c r="GXV387"/>
      <c r="GXW387"/>
      <c r="GXX387"/>
      <c r="GXY387"/>
      <c r="GXZ387"/>
      <c r="GYA387"/>
      <c r="GYB387"/>
      <c r="GYC387"/>
      <c r="GYD387"/>
      <c r="GYE387"/>
      <c r="GYF387"/>
      <c r="GYG387"/>
      <c r="GYH387"/>
      <c r="GYI387"/>
      <c r="GYJ387"/>
      <c r="GYK387"/>
      <c r="GYL387"/>
      <c r="GYM387"/>
      <c r="GYN387"/>
      <c r="GYO387"/>
      <c r="GYP387"/>
      <c r="GYQ387"/>
      <c r="GYR387"/>
      <c r="GYS387"/>
      <c r="GYT387"/>
      <c r="GYU387"/>
      <c r="GYV387"/>
      <c r="GYW387"/>
      <c r="GYX387"/>
      <c r="GYY387"/>
      <c r="GYZ387"/>
      <c r="GZA387"/>
      <c r="GZB387"/>
      <c r="GZC387"/>
      <c r="GZD387"/>
      <c r="GZE387"/>
      <c r="GZF387"/>
      <c r="GZG387"/>
      <c r="GZH387"/>
      <c r="GZI387"/>
      <c r="GZJ387"/>
      <c r="GZK387"/>
      <c r="GZL387"/>
      <c r="GZM387"/>
      <c r="GZN387"/>
      <c r="GZO387"/>
      <c r="GZP387"/>
      <c r="GZQ387"/>
      <c r="GZR387"/>
      <c r="GZS387"/>
      <c r="GZT387"/>
      <c r="GZU387"/>
      <c r="GZV387"/>
      <c r="GZW387"/>
      <c r="GZX387"/>
      <c r="GZY387"/>
      <c r="GZZ387"/>
      <c r="HAA387"/>
      <c r="HAB387"/>
      <c r="HAC387"/>
      <c r="HAD387"/>
      <c r="HAE387"/>
      <c r="HAF387"/>
      <c r="HAG387"/>
      <c r="HAH387"/>
      <c r="HAI387"/>
      <c r="HAJ387"/>
      <c r="HAK387"/>
      <c r="HAL387"/>
      <c r="HAM387"/>
      <c r="HAN387"/>
      <c r="HAO387"/>
      <c r="HAP387"/>
      <c r="HAQ387"/>
      <c r="HAR387"/>
      <c r="HAS387"/>
      <c r="HAT387"/>
      <c r="HAU387"/>
      <c r="HAV387"/>
      <c r="HAW387"/>
      <c r="HAX387"/>
      <c r="HAY387"/>
      <c r="HAZ387"/>
      <c r="HBA387"/>
      <c r="HBB387"/>
      <c r="HBC387"/>
      <c r="HBD387"/>
      <c r="HBE387"/>
      <c r="HBF387"/>
      <c r="HBG387"/>
      <c r="HBH387"/>
      <c r="HBI387"/>
      <c r="HBJ387"/>
      <c r="HBK387"/>
      <c r="HBL387"/>
      <c r="HBM387"/>
      <c r="HBN387"/>
      <c r="HBO387"/>
      <c r="HBP387"/>
      <c r="HBQ387"/>
      <c r="HBR387"/>
      <c r="HBS387"/>
      <c r="HBT387"/>
      <c r="HBU387"/>
      <c r="HBV387"/>
      <c r="HBW387"/>
      <c r="HBX387"/>
      <c r="HBY387"/>
      <c r="HBZ387"/>
      <c r="HCA387"/>
      <c r="HCB387"/>
      <c r="HCC387"/>
      <c r="HCD387"/>
      <c r="HCE387"/>
      <c r="HCF387"/>
      <c r="HCG387"/>
      <c r="HCH387"/>
      <c r="HCI387"/>
      <c r="HCJ387"/>
      <c r="HCK387"/>
      <c r="HCL387"/>
      <c r="HCM387"/>
      <c r="HCN387"/>
      <c r="HCO387"/>
      <c r="HCP387"/>
      <c r="HCQ387"/>
      <c r="HCR387"/>
      <c r="HCS387"/>
      <c r="HCT387"/>
      <c r="HCU387"/>
      <c r="HCV387"/>
      <c r="HCW387"/>
      <c r="HCX387"/>
      <c r="HCY387"/>
      <c r="HCZ387"/>
      <c r="HDA387"/>
      <c r="HDB387"/>
      <c r="HDC387"/>
      <c r="HDD387"/>
      <c r="HDE387"/>
      <c r="HDF387"/>
      <c r="HDG387"/>
      <c r="HDH387"/>
      <c r="HDI387"/>
      <c r="HDJ387"/>
      <c r="HDK387"/>
      <c r="HDL387"/>
      <c r="HDM387"/>
      <c r="HDN387"/>
      <c r="HDO387"/>
      <c r="HDP387"/>
      <c r="HDQ387"/>
      <c r="HDR387"/>
      <c r="HDS387"/>
      <c r="HDT387"/>
      <c r="HDU387"/>
      <c r="HDV387"/>
      <c r="HDW387"/>
      <c r="HDX387"/>
      <c r="HDY387"/>
      <c r="HDZ387"/>
      <c r="HEA387"/>
      <c r="HEB387"/>
      <c r="HEC387"/>
      <c r="HED387"/>
      <c r="HEE387"/>
      <c r="HEF387"/>
      <c r="HEG387"/>
      <c r="HEH387"/>
      <c r="HEI387"/>
      <c r="HEJ387"/>
      <c r="HEK387"/>
      <c r="HEL387"/>
      <c r="HEM387"/>
      <c r="HEN387"/>
      <c r="HEO387"/>
      <c r="HEP387"/>
      <c r="HEQ387"/>
      <c r="HER387"/>
      <c r="HES387"/>
      <c r="HET387"/>
      <c r="HEU387"/>
      <c r="HEV387"/>
      <c r="HEW387"/>
      <c r="HEX387"/>
      <c r="HEY387"/>
      <c r="HEZ387"/>
      <c r="HFA387"/>
      <c r="HFB387"/>
      <c r="HFC387"/>
      <c r="HFD387"/>
      <c r="HFE387"/>
      <c r="HFF387"/>
      <c r="HFG387"/>
      <c r="HFH387"/>
      <c r="HFI387"/>
      <c r="HFJ387"/>
      <c r="HFK387"/>
      <c r="HFL387"/>
      <c r="HFM387"/>
      <c r="HFN387"/>
      <c r="HFO387"/>
      <c r="HFP387"/>
      <c r="HFQ387"/>
      <c r="HFR387"/>
      <c r="HFS387"/>
      <c r="HFT387"/>
      <c r="HFU387"/>
      <c r="HFV387"/>
      <c r="HFW387"/>
      <c r="HFX387"/>
      <c r="HFY387"/>
      <c r="HFZ387"/>
      <c r="HGA387"/>
      <c r="HGB387"/>
      <c r="HGC387"/>
      <c r="HGD387"/>
      <c r="HGE387"/>
      <c r="HGF387"/>
      <c r="HGG387"/>
      <c r="HGH387"/>
      <c r="HGI387"/>
      <c r="HGJ387"/>
      <c r="HGK387"/>
      <c r="HGL387"/>
      <c r="HGM387"/>
      <c r="HGN387"/>
      <c r="HGO387"/>
      <c r="HGP387"/>
      <c r="HGQ387"/>
      <c r="HGR387"/>
      <c r="HGS387"/>
      <c r="HGT387"/>
      <c r="HGU387"/>
      <c r="HGV387"/>
      <c r="HGW387"/>
      <c r="HGX387"/>
      <c r="HGY387"/>
      <c r="HGZ387"/>
      <c r="HHA387"/>
      <c r="HHB387"/>
      <c r="HHC387"/>
      <c r="HHD387"/>
      <c r="HHE387"/>
      <c r="HHF387"/>
      <c r="HHG387"/>
      <c r="HHH387"/>
      <c r="HHI387"/>
      <c r="HHJ387"/>
      <c r="HHK387"/>
      <c r="HHL387"/>
      <c r="HHM387"/>
      <c r="HHN387"/>
      <c r="HHO387"/>
      <c r="HHP387"/>
      <c r="HHQ387"/>
      <c r="HHR387"/>
      <c r="HHS387"/>
      <c r="HHT387"/>
      <c r="HHU387"/>
      <c r="HHV387"/>
      <c r="HHW387"/>
      <c r="HHX387"/>
      <c r="HHY387"/>
      <c r="HHZ387"/>
      <c r="HIA387"/>
      <c r="HIB387"/>
      <c r="HIC387"/>
      <c r="HID387"/>
      <c r="HIE387"/>
      <c r="HIF387"/>
      <c r="HIG387"/>
      <c r="HIH387"/>
      <c r="HII387"/>
      <c r="HIJ387"/>
      <c r="HIK387"/>
      <c r="HIL387"/>
      <c r="HIM387"/>
      <c r="HIN387"/>
      <c r="HIO387"/>
      <c r="HIP387"/>
      <c r="HIQ387"/>
      <c r="HIR387"/>
      <c r="HIS387"/>
      <c r="HIT387"/>
      <c r="HIU387"/>
      <c r="HIV387"/>
      <c r="HIW387"/>
      <c r="HIX387"/>
      <c r="HIY387"/>
      <c r="HIZ387"/>
      <c r="HJA387"/>
      <c r="HJB387"/>
      <c r="HJC387"/>
      <c r="HJD387"/>
      <c r="HJE387"/>
      <c r="HJF387"/>
      <c r="HJG387"/>
      <c r="HJH387"/>
      <c r="HJI387"/>
      <c r="HJJ387"/>
      <c r="HJK387"/>
      <c r="HJL387"/>
      <c r="HJM387"/>
      <c r="HJN387"/>
      <c r="HJO387"/>
      <c r="HJP387"/>
      <c r="HJQ387"/>
      <c r="HJR387"/>
      <c r="HJS387"/>
      <c r="HJT387"/>
      <c r="HJU387"/>
      <c r="HJV387"/>
      <c r="HJW387"/>
      <c r="HJX387"/>
      <c r="HJY387"/>
      <c r="HJZ387"/>
      <c r="HKA387"/>
      <c r="HKB387"/>
      <c r="HKC387"/>
      <c r="HKD387"/>
      <c r="HKE387"/>
      <c r="HKF387"/>
      <c r="HKG387"/>
      <c r="HKH387"/>
      <c r="HKI387"/>
      <c r="HKJ387"/>
      <c r="HKK387"/>
      <c r="HKL387"/>
      <c r="HKM387"/>
      <c r="HKN387"/>
      <c r="HKO387"/>
      <c r="HKP387"/>
      <c r="HKQ387"/>
      <c r="HKR387"/>
      <c r="HKS387"/>
      <c r="HKT387"/>
      <c r="HKU387"/>
      <c r="HKV387"/>
      <c r="HKW387"/>
      <c r="HKX387"/>
      <c r="HKY387"/>
      <c r="HKZ387"/>
      <c r="HLA387"/>
      <c r="HLB387"/>
      <c r="HLC387"/>
      <c r="HLD387"/>
      <c r="HLE387"/>
      <c r="HLF387"/>
      <c r="HLG387"/>
      <c r="HLH387"/>
      <c r="HLI387"/>
      <c r="HLJ387"/>
      <c r="HLK387"/>
      <c r="HLL387"/>
      <c r="HLM387"/>
      <c r="HLN387"/>
      <c r="HLO387"/>
      <c r="HLP387"/>
      <c r="HLQ387"/>
      <c r="HLR387"/>
      <c r="HLS387"/>
      <c r="HLT387"/>
      <c r="HLU387"/>
      <c r="HLV387"/>
      <c r="HLW387"/>
      <c r="HLX387"/>
      <c r="HLY387"/>
      <c r="HLZ387"/>
      <c r="HMA387"/>
      <c r="HMB387"/>
      <c r="HMC387"/>
      <c r="HMD387"/>
      <c r="HME387"/>
      <c r="HMF387"/>
      <c r="HMG387"/>
      <c r="HMH387"/>
      <c r="HMI387"/>
      <c r="HMJ387"/>
      <c r="HMK387"/>
      <c r="HML387"/>
      <c r="HMM387"/>
      <c r="HMN387"/>
      <c r="HMO387"/>
      <c r="HMP387"/>
      <c r="HMQ387"/>
      <c r="HMR387"/>
      <c r="HMS387"/>
      <c r="HMT387"/>
      <c r="HMU387"/>
      <c r="HMV387"/>
      <c r="HMW387"/>
      <c r="HMX387"/>
      <c r="HMY387"/>
      <c r="HMZ387"/>
      <c r="HNA387"/>
      <c r="HNB387"/>
      <c r="HNC387"/>
      <c r="HND387"/>
      <c r="HNE387"/>
      <c r="HNF387"/>
      <c r="HNG387"/>
      <c r="HNH387"/>
      <c r="HNI387"/>
      <c r="HNJ387"/>
      <c r="HNK387"/>
      <c r="HNL387"/>
      <c r="HNM387"/>
      <c r="HNN387"/>
      <c r="HNO387"/>
      <c r="HNP387"/>
      <c r="HNQ387"/>
      <c r="HNR387"/>
      <c r="HNS387"/>
      <c r="HNT387"/>
      <c r="HNU387"/>
      <c r="HNV387"/>
      <c r="HNW387"/>
      <c r="HNX387"/>
      <c r="HNY387"/>
      <c r="HNZ387"/>
      <c r="HOA387"/>
      <c r="HOB387"/>
      <c r="HOC387"/>
      <c r="HOD387"/>
      <c r="HOE387"/>
      <c r="HOF387"/>
      <c r="HOG387"/>
      <c r="HOH387"/>
      <c r="HOI387"/>
      <c r="HOJ387"/>
      <c r="HOK387"/>
      <c r="HOL387"/>
      <c r="HOM387"/>
      <c r="HON387"/>
      <c r="HOO387"/>
      <c r="HOP387"/>
      <c r="HOQ387"/>
      <c r="HOR387"/>
      <c r="HOS387"/>
      <c r="HOT387"/>
      <c r="HOU387"/>
      <c r="HOV387"/>
      <c r="HOW387"/>
      <c r="HOX387"/>
      <c r="HOY387"/>
      <c r="HOZ387"/>
      <c r="HPA387"/>
      <c r="HPB387"/>
      <c r="HPC387"/>
      <c r="HPD387"/>
      <c r="HPE387"/>
      <c r="HPF387"/>
      <c r="HPG387"/>
      <c r="HPH387"/>
      <c r="HPI387"/>
      <c r="HPJ387"/>
      <c r="HPK387"/>
      <c r="HPL387"/>
      <c r="HPM387"/>
      <c r="HPN387"/>
      <c r="HPO387"/>
      <c r="HPP387"/>
      <c r="HPQ387"/>
      <c r="HPR387"/>
      <c r="HPS387"/>
      <c r="HPT387"/>
      <c r="HPU387"/>
      <c r="HPV387"/>
      <c r="HPW387"/>
      <c r="HPX387"/>
      <c r="HPY387"/>
      <c r="HPZ387"/>
      <c r="HQA387"/>
      <c r="HQB387"/>
      <c r="HQC387"/>
      <c r="HQD387"/>
      <c r="HQE387"/>
      <c r="HQF387"/>
      <c r="HQG387"/>
      <c r="HQH387"/>
      <c r="HQI387"/>
      <c r="HQJ387"/>
      <c r="HQK387"/>
      <c r="HQL387"/>
      <c r="HQM387"/>
      <c r="HQN387"/>
      <c r="HQO387"/>
      <c r="HQP387"/>
      <c r="HQQ387"/>
      <c r="HQR387"/>
      <c r="HQS387"/>
      <c r="HQT387"/>
      <c r="HQU387"/>
      <c r="HQV387"/>
      <c r="HQW387"/>
      <c r="HQX387"/>
      <c r="HQY387"/>
      <c r="HQZ387"/>
      <c r="HRA387"/>
      <c r="HRB387"/>
      <c r="HRC387"/>
      <c r="HRD387"/>
      <c r="HRE387"/>
      <c r="HRF387"/>
      <c r="HRG387"/>
      <c r="HRH387"/>
      <c r="HRI387"/>
      <c r="HRJ387"/>
      <c r="HRK387"/>
      <c r="HRL387"/>
      <c r="HRM387"/>
      <c r="HRN387"/>
      <c r="HRO387"/>
      <c r="HRP387"/>
      <c r="HRQ387"/>
      <c r="HRR387"/>
      <c r="HRS387"/>
      <c r="HRT387"/>
      <c r="HRU387"/>
      <c r="HRV387"/>
      <c r="HRW387"/>
      <c r="HRX387"/>
      <c r="HRY387"/>
      <c r="HRZ387"/>
      <c r="HSA387"/>
      <c r="HSB387"/>
      <c r="HSC387"/>
      <c r="HSD387"/>
      <c r="HSE387"/>
      <c r="HSF387"/>
      <c r="HSG387"/>
      <c r="HSH387"/>
      <c r="HSI387"/>
      <c r="HSJ387"/>
      <c r="HSK387"/>
      <c r="HSL387"/>
      <c r="HSM387"/>
      <c r="HSN387"/>
      <c r="HSO387"/>
      <c r="HSP387"/>
      <c r="HSQ387"/>
      <c r="HSR387"/>
      <c r="HSS387"/>
      <c r="HST387"/>
      <c r="HSU387"/>
      <c r="HSV387"/>
      <c r="HSW387"/>
      <c r="HSX387"/>
      <c r="HSY387"/>
      <c r="HSZ387"/>
      <c r="HTA387"/>
      <c r="HTB387"/>
      <c r="HTC387"/>
      <c r="HTD387"/>
      <c r="HTE387"/>
      <c r="HTF387"/>
      <c r="HTG387"/>
      <c r="HTH387"/>
      <c r="HTI387"/>
      <c r="HTJ387"/>
      <c r="HTK387"/>
      <c r="HTL387"/>
      <c r="HTM387"/>
      <c r="HTN387"/>
      <c r="HTO387"/>
      <c r="HTP387"/>
      <c r="HTQ387"/>
      <c r="HTR387"/>
      <c r="HTS387"/>
      <c r="HTT387"/>
      <c r="HTU387"/>
      <c r="HTV387"/>
      <c r="HTW387"/>
      <c r="HTX387"/>
      <c r="HTY387"/>
      <c r="HTZ387"/>
      <c r="HUA387"/>
      <c r="HUB387"/>
      <c r="HUC387"/>
      <c r="HUD387"/>
      <c r="HUE387"/>
      <c r="HUF387"/>
      <c r="HUG387"/>
      <c r="HUH387"/>
      <c r="HUI387"/>
      <c r="HUJ387"/>
      <c r="HUK387"/>
      <c r="HUL387"/>
      <c r="HUM387"/>
      <c r="HUN387"/>
      <c r="HUO387"/>
      <c r="HUP387"/>
      <c r="HUQ387"/>
      <c r="HUR387"/>
      <c r="HUS387"/>
      <c r="HUT387"/>
      <c r="HUU387"/>
      <c r="HUV387"/>
      <c r="HUW387"/>
      <c r="HUX387"/>
      <c r="HUY387"/>
      <c r="HUZ387"/>
      <c r="HVA387"/>
      <c r="HVB387"/>
      <c r="HVC387"/>
      <c r="HVD387"/>
      <c r="HVE387"/>
      <c r="HVF387"/>
      <c r="HVG387"/>
      <c r="HVH387"/>
      <c r="HVI387"/>
      <c r="HVJ387"/>
      <c r="HVK387"/>
      <c r="HVL387"/>
      <c r="HVM387"/>
      <c r="HVN387"/>
      <c r="HVO387"/>
      <c r="HVP387"/>
      <c r="HVQ387"/>
      <c r="HVR387"/>
      <c r="HVS387"/>
      <c r="HVT387"/>
      <c r="HVU387"/>
      <c r="HVV387"/>
      <c r="HVW387"/>
      <c r="HVX387"/>
      <c r="HVY387"/>
      <c r="HVZ387"/>
      <c r="HWA387"/>
      <c r="HWB387"/>
      <c r="HWC387"/>
      <c r="HWD387"/>
      <c r="HWE387"/>
      <c r="HWF387"/>
      <c r="HWG387"/>
      <c r="HWH387"/>
      <c r="HWI387"/>
      <c r="HWJ387"/>
      <c r="HWK387"/>
      <c r="HWL387"/>
      <c r="HWM387"/>
      <c r="HWN387"/>
      <c r="HWO387"/>
      <c r="HWP387"/>
      <c r="HWQ387"/>
      <c r="HWR387"/>
      <c r="HWS387"/>
      <c r="HWT387"/>
      <c r="HWU387"/>
      <c r="HWV387"/>
      <c r="HWW387"/>
      <c r="HWX387"/>
      <c r="HWY387"/>
      <c r="HWZ387"/>
      <c r="HXA387"/>
      <c r="HXB387"/>
      <c r="HXC387"/>
      <c r="HXD387"/>
      <c r="HXE387"/>
      <c r="HXF387"/>
      <c r="HXG387"/>
      <c r="HXH387"/>
      <c r="HXI387"/>
      <c r="HXJ387"/>
      <c r="HXK387"/>
      <c r="HXL387"/>
      <c r="HXM387"/>
      <c r="HXN387"/>
      <c r="HXO387"/>
      <c r="HXP387"/>
      <c r="HXQ387"/>
      <c r="HXR387"/>
      <c r="HXS387"/>
      <c r="HXT387"/>
      <c r="HXU387"/>
      <c r="HXV387"/>
      <c r="HXW387"/>
      <c r="HXX387"/>
      <c r="HXY387"/>
      <c r="HXZ387"/>
      <c r="HYA387"/>
      <c r="HYB387"/>
      <c r="HYC387"/>
      <c r="HYD387"/>
      <c r="HYE387"/>
      <c r="HYF387"/>
      <c r="HYG387"/>
      <c r="HYH387"/>
      <c r="HYI387"/>
      <c r="HYJ387"/>
      <c r="HYK387"/>
      <c r="HYL387"/>
      <c r="HYM387"/>
      <c r="HYN387"/>
      <c r="HYO387"/>
      <c r="HYP387"/>
      <c r="HYQ387"/>
      <c r="HYR387"/>
      <c r="HYS387"/>
      <c r="HYT387"/>
      <c r="HYU387"/>
      <c r="HYV387"/>
      <c r="HYW387"/>
      <c r="HYX387"/>
      <c r="HYY387"/>
      <c r="HYZ387"/>
      <c r="HZA387"/>
      <c r="HZB387"/>
      <c r="HZC387"/>
      <c r="HZD387"/>
      <c r="HZE387"/>
      <c r="HZF387"/>
      <c r="HZG387"/>
      <c r="HZH387"/>
      <c r="HZI387"/>
      <c r="HZJ387"/>
      <c r="HZK387"/>
      <c r="HZL387"/>
      <c r="HZM387"/>
      <c r="HZN387"/>
      <c r="HZO387"/>
      <c r="HZP387"/>
      <c r="HZQ387"/>
      <c r="HZR387"/>
      <c r="HZS387"/>
      <c r="HZT387"/>
      <c r="HZU387"/>
      <c r="HZV387"/>
      <c r="HZW387"/>
      <c r="HZX387"/>
      <c r="HZY387"/>
      <c r="HZZ387"/>
      <c r="IAA387"/>
      <c r="IAB387"/>
      <c r="IAC387"/>
      <c r="IAD387"/>
      <c r="IAE387"/>
      <c r="IAF387"/>
      <c r="IAG387"/>
      <c r="IAH387"/>
      <c r="IAI387"/>
      <c r="IAJ387"/>
      <c r="IAK387"/>
      <c r="IAL387"/>
      <c r="IAM387"/>
      <c r="IAN387"/>
      <c r="IAO387"/>
      <c r="IAP387"/>
      <c r="IAQ387"/>
      <c r="IAR387"/>
      <c r="IAS387"/>
      <c r="IAT387"/>
      <c r="IAU387"/>
      <c r="IAV387"/>
      <c r="IAW387"/>
      <c r="IAX387"/>
      <c r="IAY387"/>
      <c r="IAZ387"/>
      <c r="IBA387"/>
      <c r="IBB387"/>
      <c r="IBC387"/>
      <c r="IBD387"/>
      <c r="IBE387"/>
      <c r="IBF387"/>
      <c r="IBG387"/>
      <c r="IBH387"/>
      <c r="IBI387"/>
      <c r="IBJ387"/>
      <c r="IBK387"/>
      <c r="IBL387"/>
      <c r="IBM387"/>
      <c r="IBN387"/>
      <c r="IBO387"/>
      <c r="IBP387"/>
      <c r="IBQ387"/>
      <c r="IBR387"/>
      <c r="IBS387"/>
      <c r="IBT387"/>
      <c r="IBU387"/>
      <c r="IBV387"/>
      <c r="IBW387"/>
      <c r="IBX387"/>
      <c r="IBY387"/>
      <c r="IBZ387"/>
      <c r="ICA387"/>
      <c r="ICB387"/>
      <c r="ICC387"/>
      <c r="ICD387"/>
      <c r="ICE387"/>
      <c r="ICF387"/>
      <c r="ICG387"/>
      <c r="ICH387"/>
      <c r="ICI387"/>
      <c r="ICJ387"/>
      <c r="ICK387"/>
      <c r="ICL387"/>
      <c r="ICM387"/>
      <c r="ICN387"/>
      <c r="ICO387"/>
      <c r="ICP387"/>
      <c r="ICQ387"/>
      <c r="ICR387"/>
      <c r="ICS387"/>
      <c r="ICT387"/>
      <c r="ICU387"/>
      <c r="ICV387"/>
      <c r="ICW387"/>
      <c r="ICX387"/>
      <c r="ICY387"/>
      <c r="ICZ387"/>
      <c r="IDA387"/>
      <c r="IDB387"/>
      <c r="IDC387"/>
      <c r="IDD387"/>
      <c r="IDE387"/>
      <c r="IDF387"/>
      <c r="IDG387"/>
      <c r="IDH387"/>
      <c r="IDI387"/>
      <c r="IDJ387"/>
      <c r="IDK387"/>
      <c r="IDL387"/>
      <c r="IDM387"/>
      <c r="IDN387"/>
      <c r="IDO387"/>
      <c r="IDP387"/>
      <c r="IDQ387"/>
      <c r="IDR387"/>
      <c r="IDS387"/>
      <c r="IDT387"/>
      <c r="IDU387"/>
      <c r="IDV387"/>
      <c r="IDW387"/>
      <c r="IDX387"/>
      <c r="IDY387"/>
      <c r="IDZ387"/>
      <c r="IEA387"/>
      <c r="IEB387"/>
      <c r="IEC387"/>
      <c r="IED387"/>
      <c r="IEE387"/>
      <c r="IEF387"/>
      <c r="IEG387"/>
      <c r="IEH387"/>
      <c r="IEI387"/>
      <c r="IEJ387"/>
      <c r="IEK387"/>
      <c r="IEL387"/>
      <c r="IEM387"/>
      <c r="IEN387"/>
      <c r="IEO387"/>
      <c r="IEP387"/>
      <c r="IEQ387"/>
      <c r="IER387"/>
      <c r="IES387"/>
      <c r="IET387"/>
      <c r="IEU387"/>
      <c r="IEV387"/>
      <c r="IEW387"/>
      <c r="IEX387"/>
      <c r="IEY387"/>
      <c r="IEZ387"/>
      <c r="IFA387"/>
      <c r="IFB387"/>
      <c r="IFC387"/>
      <c r="IFD387"/>
      <c r="IFE387"/>
      <c r="IFF387"/>
      <c r="IFG387"/>
      <c r="IFH387"/>
      <c r="IFI387"/>
      <c r="IFJ387"/>
      <c r="IFK387"/>
      <c r="IFL387"/>
      <c r="IFM387"/>
      <c r="IFN387"/>
      <c r="IFO387"/>
      <c r="IFP387"/>
      <c r="IFQ387"/>
      <c r="IFR387"/>
      <c r="IFS387"/>
      <c r="IFT387"/>
      <c r="IFU387"/>
      <c r="IFV387"/>
      <c r="IFW387"/>
      <c r="IFX387"/>
      <c r="IFY387"/>
      <c r="IFZ387"/>
      <c r="IGA387"/>
      <c r="IGB387"/>
      <c r="IGC387"/>
      <c r="IGD387"/>
      <c r="IGE387"/>
      <c r="IGF387"/>
      <c r="IGG387"/>
      <c r="IGH387"/>
      <c r="IGI387"/>
      <c r="IGJ387"/>
      <c r="IGK387"/>
      <c r="IGL387"/>
      <c r="IGM387"/>
      <c r="IGN387"/>
      <c r="IGO387"/>
      <c r="IGP387"/>
      <c r="IGQ387"/>
      <c r="IGR387"/>
      <c r="IGS387"/>
      <c r="IGT387"/>
      <c r="IGU387"/>
      <c r="IGV387"/>
      <c r="IGW387"/>
      <c r="IGX387"/>
      <c r="IGY387"/>
      <c r="IGZ387"/>
      <c r="IHA387"/>
      <c r="IHB387"/>
      <c r="IHC387"/>
      <c r="IHD387"/>
      <c r="IHE387"/>
      <c r="IHF387"/>
      <c r="IHG387"/>
      <c r="IHH387"/>
      <c r="IHI387"/>
      <c r="IHJ387"/>
      <c r="IHK387"/>
      <c r="IHL387"/>
      <c r="IHM387"/>
      <c r="IHN387"/>
      <c r="IHO387"/>
      <c r="IHP387"/>
      <c r="IHQ387"/>
      <c r="IHR387"/>
      <c r="IHS387"/>
      <c r="IHT387"/>
      <c r="IHU387"/>
      <c r="IHV387"/>
      <c r="IHW387"/>
      <c r="IHX387"/>
      <c r="IHY387"/>
      <c r="IHZ387"/>
      <c r="IIA387"/>
      <c r="IIB387"/>
      <c r="IIC387"/>
      <c r="IID387"/>
      <c r="IIE387"/>
      <c r="IIF387"/>
      <c r="IIG387"/>
      <c r="IIH387"/>
      <c r="III387"/>
      <c r="IIJ387"/>
      <c r="IIK387"/>
      <c r="IIL387"/>
      <c r="IIM387"/>
      <c r="IIN387"/>
      <c r="IIO387"/>
      <c r="IIP387"/>
      <c r="IIQ387"/>
      <c r="IIR387"/>
      <c r="IIS387"/>
      <c r="IIT387"/>
      <c r="IIU387"/>
      <c r="IIV387"/>
      <c r="IIW387"/>
      <c r="IIX387"/>
      <c r="IIY387"/>
      <c r="IIZ387"/>
      <c r="IJA387"/>
      <c r="IJB387"/>
      <c r="IJC387"/>
      <c r="IJD387"/>
      <c r="IJE387"/>
      <c r="IJF387"/>
      <c r="IJG387"/>
      <c r="IJH387"/>
      <c r="IJI387"/>
      <c r="IJJ387"/>
      <c r="IJK387"/>
      <c r="IJL387"/>
      <c r="IJM387"/>
      <c r="IJN387"/>
      <c r="IJO387"/>
      <c r="IJP387"/>
      <c r="IJQ387"/>
      <c r="IJR387"/>
      <c r="IJS387"/>
      <c r="IJT387"/>
      <c r="IJU387"/>
      <c r="IJV387"/>
      <c r="IJW387"/>
      <c r="IJX387"/>
      <c r="IJY387"/>
      <c r="IJZ387"/>
      <c r="IKA387"/>
      <c r="IKB387"/>
      <c r="IKC387"/>
      <c r="IKD387"/>
      <c r="IKE387"/>
      <c r="IKF387"/>
      <c r="IKG387"/>
      <c r="IKH387"/>
      <c r="IKI387"/>
      <c r="IKJ387"/>
      <c r="IKK387"/>
      <c r="IKL387"/>
      <c r="IKM387"/>
      <c r="IKN387"/>
      <c r="IKO387"/>
      <c r="IKP387"/>
      <c r="IKQ387"/>
      <c r="IKR387"/>
      <c r="IKS387"/>
      <c r="IKT387"/>
      <c r="IKU387"/>
      <c r="IKV387"/>
      <c r="IKW387"/>
      <c r="IKX387"/>
      <c r="IKY387"/>
      <c r="IKZ387"/>
      <c r="ILA387"/>
      <c r="ILB387"/>
      <c r="ILC387"/>
      <c r="ILD387"/>
      <c r="ILE387"/>
      <c r="ILF387"/>
      <c r="ILG387"/>
      <c r="ILH387"/>
      <c r="ILI387"/>
      <c r="ILJ387"/>
      <c r="ILK387"/>
      <c r="ILL387"/>
      <c r="ILM387"/>
      <c r="ILN387"/>
      <c r="ILO387"/>
      <c r="ILP387"/>
      <c r="ILQ387"/>
      <c r="ILR387"/>
      <c r="ILS387"/>
      <c r="ILT387"/>
      <c r="ILU387"/>
      <c r="ILV387"/>
      <c r="ILW387"/>
      <c r="ILX387"/>
      <c r="ILY387"/>
      <c r="ILZ387"/>
      <c r="IMA387"/>
      <c r="IMB387"/>
      <c r="IMC387"/>
      <c r="IMD387"/>
      <c r="IME387"/>
      <c r="IMF387"/>
      <c r="IMG387"/>
      <c r="IMH387"/>
      <c r="IMI387"/>
      <c r="IMJ387"/>
      <c r="IMK387"/>
      <c r="IML387"/>
      <c r="IMM387"/>
      <c r="IMN387"/>
      <c r="IMO387"/>
      <c r="IMP387"/>
      <c r="IMQ387"/>
      <c r="IMR387"/>
      <c r="IMS387"/>
      <c r="IMT387"/>
      <c r="IMU387"/>
      <c r="IMV387"/>
      <c r="IMW387"/>
      <c r="IMX387"/>
      <c r="IMY387"/>
      <c r="IMZ387"/>
      <c r="INA387"/>
      <c r="INB387"/>
      <c r="INC387"/>
      <c r="IND387"/>
      <c r="INE387"/>
      <c r="INF387"/>
      <c r="ING387"/>
      <c r="INH387"/>
      <c r="INI387"/>
      <c r="INJ387"/>
      <c r="INK387"/>
      <c r="INL387"/>
      <c r="INM387"/>
      <c r="INN387"/>
      <c r="INO387"/>
      <c r="INP387"/>
      <c r="INQ387"/>
      <c r="INR387"/>
      <c r="INS387"/>
      <c r="INT387"/>
      <c r="INU387"/>
      <c r="INV387"/>
      <c r="INW387"/>
      <c r="INX387"/>
      <c r="INY387"/>
      <c r="INZ387"/>
      <c r="IOA387"/>
      <c r="IOB387"/>
      <c r="IOC387"/>
      <c r="IOD387"/>
      <c r="IOE387"/>
      <c r="IOF387"/>
      <c r="IOG387"/>
      <c r="IOH387"/>
      <c r="IOI387"/>
      <c r="IOJ387"/>
      <c r="IOK387"/>
      <c r="IOL387"/>
      <c r="IOM387"/>
      <c r="ION387"/>
      <c r="IOO387"/>
      <c r="IOP387"/>
      <c r="IOQ387"/>
      <c r="IOR387"/>
      <c r="IOS387"/>
      <c r="IOT387"/>
      <c r="IOU387"/>
      <c r="IOV387"/>
      <c r="IOW387"/>
      <c r="IOX387"/>
      <c r="IOY387"/>
      <c r="IOZ387"/>
      <c r="IPA387"/>
      <c r="IPB387"/>
      <c r="IPC387"/>
      <c r="IPD387"/>
      <c r="IPE387"/>
      <c r="IPF387"/>
      <c r="IPG387"/>
      <c r="IPH387"/>
      <c r="IPI387"/>
      <c r="IPJ387"/>
      <c r="IPK387"/>
      <c r="IPL387"/>
      <c r="IPM387"/>
      <c r="IPN387"/>
      <c r="IPO387"/>
      <c r="IPP387"/>
      <c r="IPQ387"/>
      <c r="IPR387"/>
      <c r="IPS387"/>
      <c r="IPT387"/>
      <c r="IPU387"/>
      <c r="IPV387"/>
      <c r="IPW387"/>
      <c r="IPX387"/>
      <c r="IPY387"/>
      <c r="IPZ387"/>
      <c r="IQA387"/>
      <c r="IQB387"/>
      <c r="IQC387"/>
      <c r="IQD387"/>
      <c r="IQE387"/>
      <c r="IQF387"/>
      <c r="IQG387"/>
      <c r="IQH387"/>
      <c r="IQI387"/>
      <c r="IQJ387"/>
      <c r="IQK387"/>
      <c r="IQL387"/>
      <c r="IQM387"/>
      <c r="IQN387"/>
      <c r="IQO387"/>
      <c r="IQP387"/>
      <c r="IQQ387"/>
      <c r="IQR387"/>
      <c r="IQS387"/>
      <c r="IQT387"/>
      <c r="IQU387"/>
      <c r="IQV387"/>
      <c r="IQW387"/>
      <c r="IQX387"/>
      <c r="IQY387"/>
      <c r="IQZ387"/>
      <c r="IRA387"/>
      <c r="IRB387"/>
      <c r="IRC387"/>
      <c r="IRD387"/>
      <c r="IRE387"/>
      <c r="IRF387"/>
      <c r="IRG387"/>
      <c r="IRH387"/>
      <c r="IRI387"/>
      <c r="IRJ387"/>
      <c r="IRK387"/>
      <c r="IRL387"/>
      <c r="IRM387"/>
      <c r="IRN387"/>
      <c r="IRO387"/>
      <c r="IRP387"/>
      <c r="IRQ387"/>
      <c r="IRR387"/>
      <c r="IRS387"/>
      <c r="IRT387"/>
      <c r="IRU387"/>
      <c r="IRV387"/>
      <c r="IRW387"/>
      <c r="IRX387"/>
      <c r="IRY387"/>
      <c r="IRZ387"/>
      <c r="ISA387"/>
      <c r="ISB387"/>
      <c r="ISC387"/>
      <c r="ISD387"/>
      <c r="ISE387"/>
      <c r="ISF387"/>
      <c r="ISG387"/>
      <c r="ISH387"/>
      <c r="ISI387"/>
      <c r="ISJ387"/>
      <c r="ISK387"/>
      <c r="ISL387"/>
      <c r="ISM387"/>
      <c r="ISN387"/>
      <c r="ISO387"/>
      <c r="ISP387"/>
      <c r="ISQ387"/>
      <c r="ISR387"/>
      <c r="ISS387"/>
      <c r="IST387"/>
      <c r="ISU387"/>
      <c r="ISV387"/>
      <c r="ISW387"/>
      <c r="ISX387"/>
      <c r="ISY387"/>
      <c r="ISZ387"/>
      <c r="ITA387"/>
      <c r="ITB387"/>
      <c r="ITC387"/>
      <c r="ITD387"/>
      <c r="ITE387"/>
      <c r="ITF387"/>
      <c r="ITG387"/>
      <c r="ITH387"/>
      <c r="ITI387"/>
      <c r="ITJ387"/>
      <c r="ITK387"/>
      <c r="ITL387"/>
      <c r="ITM387"/>
      <c r="ITN387"/>
      <c r="ITO387"/>
      <c r="ITP387"/>
      <c r="ITQ387"/>
      <c r="ITR387"/>
      <c r="ITS387"/>
      <c r="ITT387"/>
      <c r="ITU387"/>
      <c r="ITV387"/>
      <c r="ITW387"/>
      <c r="ITX387"/>
      <c r="ITY387"/>
      <c r="ITZ387"/>
      <c r="IUA387"/>
      <c r="IUB387"/>
      <c r="IUC387"/>
      <c r="IUD387"/>
      <c r="IUE387"/>
      <c r="IUF387"/>
      <c r="IUG387"/>
      <c r="IUH387"/>
      <c r="IUI387"/>
      <c r="IUJ387"/>
      <c r="IUK387"/>
      <c r="IUL387"/>
      <c r="IUM387"/>
      <c r="IUN387"/>
      <c r="IUO387"/>
      <c r="IUP387"/>
      <c r="IUQ387"/>
      <c r="IUR387"/>
      <c r="IUS387"/>
      <c r="IUT387"/>
      <c r="IUU387"/>
      <c r="IUV387"/>
      <c r="IUW387"/>
      <c r="IUX387"/>
      <c r="IUY387"/>
      <c r="IUZ387"/>
      <c r="IVA387"/>
      <c r="IVB387"/>
      <c r="IVC387"/>
      <c r="IVD387"/>
      <c r="IVE387"/>
      <c r="IVF387"/>
      <c r="IVG387"/>
      <c r="IVH387"/>
      <c r="IVI387"/>
      <c r="IVJ387"/>
      <c r="IVK387"/>
      <c r="IVL387"/>
      <c r="IVM387"/>
      <c r="IVN387"/>
      <c r="IVO387"/>
      <c r="IVP387"/>
      <c r="IVQ387"/>
      <c r="IVR387"/>
      <c r="IVS387"/>
      <c r="IVT387"/>
      <c r="IVU387"/>
      <c r="IVV387"/>
      <c r="IVW387"/>
      <c r="IVX387"/>
      <c r="IVY387"/>
      <c r="IVZ387"/>
      <c r="IWA387"/>
      <c r="IWB387"/>
      <c r="IWC387"/>
      <c r="IWD387"/>
      <c r="IWE387"/>
      <c r="IWF387"/>
      <c r="IWG387"/>
      <c r="IWH387"/>
      <c r="IWI387"/>
      <c r="IWJ387"/>
      <c r="IWK387"/>
      <c r="IWL387"/>
      <c r="IWM387"/>
      <c r="IWN387"/>
      <c r="IWO387"/>
      <c r="IWP387"/>
      <c r="IWQ387"/>
      <c r="IWR387"/>
      <c r="IWS387"/>
      <c r="IWT387"/>
      <c r="IWU387"/>
      <c r="IWV387"/>
      <c r="IWW387"/>
      <c r="IWX387"/>
      <c r="IWY387"/>
      <c r="IWZ387"/>
      <c r="IXA387"/>
      <c r="IXB387"/>
      <c r="IXC387"/>
      <c r="IXD387"/>
      <c r="IXE387"/>
      <c r="IXF387"/>
      <c r="IXG387"/>
      <c r="IXH387"/>
      <c r="IXI387"/>
      <c r="IXJ387"/>
      <c r="IXK387"/>
      <c r="IXL387"/>
      <c r="IXM387"/>
      <c r="IXN387"/>
      <c r="IXO387"/>
      <c r="IXP387"/>
      <c r="IXQ387"/>
      <c r="IXR387"/>
      <c r="IXS387"/>
      <c r="IXT387"/>
      <c r="IXU387"/>
      <c r="IXV387"/>
      <c r="IXW387"/>
      <c r="IXX387"/>
      <c r="IXY387"/>
      <c r="IXZ387"/>
      <c r="IYA387"/>
      <c r="IYB387"/>
      <c r="IYC387"/>
      <c r="IYD387"/>
      <c r="IYE387"/>
      <c r="IYF387"/>
      <c r="IYG387"/>
      <c r="IYH387"/>
      <c r="IYI387"/>
      <c r="IYJ387"/>
      <c r="IYK387"/>
      <c r="IYL387"/>
      <c r="IYM387"/>
      <c r="IYN387"/>
      <c r="IYO387"/>
      <c r="IYP387"/>
      <c r="IYQ387"/>
      <c r="IYR387"/>
      <c r="IYS387"/>
      <c r="IYT387"/>
      <c r="IYU387"/>
      <c r="IYV387"/>
      <c r="IYW387"/>
      <c r="IYX387"/>
      <c r="IYY387"/>
      <c r="IYZ387"/>
      <c r="IZA387"/>
      <c r="IZB387"/>
      <c r="IZC387"/>
      <c r="IZD387"/>
      <c r="IZE387"/>
      <c r="IZF387"/>
      <c r="IZG387"/>
      <c r="IZH387"/>
      <c r="IZI387"/>
      <c r="IZJ387"/>
      <c r="IZK387"/>
      <c r="IZL387"/>
      <c r="IZM387"/>
      <c r="IZN387"/>
      <c r="IZO387"/>
      <c r="IZP387"/>
      <c r="IZQ387"/>
      <c r="IZR387"/>
      <c r="IZS387"/>
      <c r="IZT387"/>
      <c r="IZU387"/>
      <c r="IZV387"/>
      <c r="IZW387"/>
      <c r="IZX387"/>
      <c r="IZY387"/>
      <c r="IZZ387"/>
      <c r="JAA387"/>
      <c r="JAB387"/>
      <c r="JAC387"/>
      <c r="JAD387"/>
      <c r="JAE387"/>
      <c r="JAF387"/>
      <c r="JAG387"/>
      <c r="JAH387"/>
      <c r="JAI387"/>
      <c r="JAJ387"/>
      <c r="JAK387"/>
      <c r="JAL387"/>
      <c r="JAM387"/>
      <c r="JAN387"/>
      <c r="JAO387"/>
      <c r="JAP387"/>
      <c r="JAQ387"/>
      <c r="JAR387"/>
      <c r="JAS387"/>
      <c r="JAT387"/>
      <c r="JAU387"/>
      <c r="JAV387"/>
      <c r="JAW387"/>
      <c r="JAX387"/>
      <c r="JAY387"/>
      <c r="JAZ387"/>
      <c r="JBA387"/>
      <c r="JBB387"/>
      <c r="JBC387"/>
      <c r="JBD387"/>
      <c r="JBE387"/>
      <c r="JBF387"/>
      <c r="JBG387"/>
      <c r="JBH387"/>
      <c r="JBI387"/>
      <c r="JBJ387"/>
      <c r="JBK387"/>
      <c r="JBL387"/>
      <c r="JBM387"/>
      <c r="JBN387"/>
      <c r="JBO387"/>
      <c r="JBP387"/>
      <c r="JBQ387"/>
      <c r="JBR387"/>
      <c r="JBS387"/>
      <c r="JBT387"/>
      <c r="JBU387"/>
      <c r="JBV387"/>
      <c r="JBW387"/>
      <c r="JBX387"/>
      <c r="JBY387"/>
      <c r="JBZ387"/>
      <c r="JCA387"/>
      <c r="JCB387"/>
      <c r="JCC387"/>
      <c r="JCD387"/>
      <c r="JCE387"/>
      <c r="JCF387"/>
      <c r="JCG387"/>
      <c r="JCH387"/>
      <c r="JCI387"/>
      <c r="JCJ387"/>
      <c r="JCK387"/>
      <c r="JCL387"/>
      <c r="JCM387"/>
      <c r="JCN387"/>
      <c r="JCO387"/>
      <c r="JCP387"/>
      <c r="JCQ387"/>
      <c r="JCR387"/>
      <c r="JCS387"/>
      <c r="JCT387"/>
      <c r="JCU387"/>
      <c r="JCV387"/>
      <c r="JCW387"/>
      <c r="JCX387"/>
      <c r="JCY387"/>
      <c r="JCZ387"/>
      <c r="JDA387"/>
      <c r="JDB387"/>
      <c r="JDC387"/>
      <c r="JDD387"/>
      <c r="JDE387"/>
      <c r="JDF387"/>
      <c r="JDG387"/>
      <c r="JDH387"/>
      <c r="JDI387"/>
      <c r="JDJ387"/>
      <c r="JDK387"/>
      <c r="JDL387"/>
      <c r="JDM387"/>
      <c r="JDN387"/>
      <c r="JDO387"/>
      <c r="JDP387"/>
      <c r="JDQ387"/>
      <c r="JDR387"/>
      <c r="JDS387"/>
      <c r="JDT387"/>
      <c r="JDU387"/>
      <c r="JDV387"/>
      <c r="JDW387"/>
      <c r="JDX387"/>
      <c r="JDY387"/>
      <c r="JDZ387"/>
      <c r="JEA387"/>
      <c r="JEB387"/>
      <c r="JEC387"/>
      <c r="JED387"/>
      <c r="JEE387"/>
      <c r="JEF387"/>
      <c r="JEG387"/>
      <c r="JEH387"/>
      <c r="JEI387"/>
      <c r="JEJ387"/>
      <c r="JEK387"/>
      <c r="JEL387"/>
      <c r="JEM387"/>
      <c r="JEN387"/>
      <c r="JEO387"/>
      <c r="JEP387"/>
      <c r="JEQ387"/>
      <c r="JER387"/>
      <c r="JES387"/>
      <c r="JET387"/>
      <c r="JEU387"/>
      <c r="JEV387"/>
      <c r="JEW387"/>
      <c r="JEX387"/>
      <c r="JEY387"/>
      <c r="JEZ387"/>
      <c r="JFA387"/>
      <c r="JFB387"/>
      <c r="JFC387"/>
      <c r="JFD387"/>
      <c r="JFE387"/>
      <c r="JFF387"/>
      <c r="JFG387"/>
      <c r="JFH387"/>
      <c r="JFI387"/>
      <c r="JFJ387"/>
      <c r="JFK387"/>
      <c r="JFL387"/>
      <c r="JFM387"/>
      <c r="JFN387"/>
      <c r="JFO387"/>
      <c r="JFP387"/>
      <c r="JFQ387"/>
      <c r="JFR387"/>
      <c r="JFS387"/>
      <c r="JFT387"/>
      <c r="JFU387"/>
      <c r="JFV387"/>
      <c r="JFW387"/>
      <c r="JFX387"/>
      <c r="JFY387"/>
      <c r="JFZ387"/>
      <c r="JGA387"/>
      <c r="JGB387"/>
      <c r="JGC387"/>
      <c r="JGD387"/>
      <c r="JGE387"/>
      <c r="JGF387"/>
      <c r="JGG387"/>
      <c r="JGH387"/>
      <c r="JGI387"/>
      <c r="JGJ387"/>
      <c r="JGK387"/>
      <c r="JGL387"/>
      <c r="JGM387"/>
      <c r="JGN387"/>
      <c r="JGO387"/>
      <c r="JGP387"/>
      <c r="JGQ387"/>
      <c r="JGR387"/>
      <c r="JGS387"/>
      <c r="JGT387"/>
      <c r="JGU387"/>
      <c r="JGV387"/>
      <c r="JGW387"/>
      <c r="JGX387"/>
      <c r="JGY387"/>
      <c r="JGZ387"/>
      <c r="JHA387"/>
      <c r="JHB387"/>
      <c r="JHC387"/>
      <c r="JHD387"/>
      <c r="JHE387"/>
      <c r="JHF387"/>
      <c r="JHG387"/>
      <c r="JHH387"/>
      <c r="JHI387"/>
      <c r="JHJ387"/>
      <c r="JHK387"/>
      <c r="JHL387"/>
      <c r="JHM387"/>
      <c r="JHN387"/>
      <c r="JHO387"/>
      <c r="JHP387"/>
      <c r="JHQ387"/>
      <c r="JHR387"/>
      <c r="JHS387"/>
      <c r="JHT387"/>
      <c r="JHU387"/>
      <c r="JHV387"/>
      <c r="JHW387"/>
      <c r="JHX387"/>
      <c r="JHY387"/>
      <c r="JHZ387"/>
      <c r="JIA387"/>
      <c r="JIB387"/>
      <c r="JIC387"/>
      <c r="JID387"/>
      <c r="JIE387"/>
      <c r="JIF387"/>
      <c r="JIG387"/>
      <c r="JIH387"/>
      <c r="JII387"/>
      <c r="JIJ387"/>
      <c r="JIK387"/>
      <c r="JIL387"/>
      <c r="JIM387"/>
      <c r="JIN387"/>
      <c r="JIO387"/>
      <c r="JIP387"/>
      <c r="JIQ387"/>
      <c r="JIR387"/>
      <c r="JIS387"/>
      <c r="JIT387"/>
      <c r="JIU387"/>
      <c r="JIV387"/>
      <c r="JIW387"/>
      <c r="JIX387"/>
      <c r="JIY387"/>
      <c r="JIZ387"/>
      <c r="JJA387"/>
      <c r="JJB387"/>
      <c r="JJC387"/>
      <c r="JJD387"/>
      <c r="JJE387"/>
      <c r="JJF387"/>
      <c r="JJG387"/>
      <c r="JJH387"/>
      <c r="JJI387"/>
      <c r="JJJ387"/>
      <c r="JJK387"/>
      <c r="JJL387"/>
      <c r="JJM387"/>
      <c r="JJN387"/>
      <c r="JJO387"/>
      <c r="JJP387"/>
      <c r="JJQ387"/>
      <c r="JJR387"/>
      <c r="JJS387"/>
      <c r="JJT387"/>
      <c r="JJU387"/>
      <c r="JJV387"/>
      <c r="JJW387"/>
      <c r="JJX387"/>
      <c r="JJY387"/>
      <c r="JJZ387"/>
      <c r="JKA387"/>
      <c r="JKB387"/>
      <c r="JKC387"/>
      <c r="JKD387"/>
      <c r="JKE387"/>
      <c r="JKF387"/>
      <c r="JKG387"/>
      <c r="JKH387"/>
      <c r="JKI387"/>
      <c r="JKJ387"/>
      <c r="JKK387"/>
      <c r="JKL387"/>
      <c r="JKM387"/>
      <c r="JKN387"/>
      <c r="JKO387"/>
      <c r="JKP387"/>
      <c r="JKQ387"/>
      <c r="JKR387"/>
      <c r="JKS387"/>
      <c r="JKT387"/>
      <c r="JKU387"/>
      <c r="JKV387"/>
      <c r="JKW387"/>
      <c r="JKX387"/>
      <c r="JKY387"/>
      <c r="JKZ387"/>
      <c r="JLA387"/>
      <c r="JLB387"/>
      <c r="JLC387"/>
      <c r="JLD387"/>
      <c r="JLE387"/>
      <c r="JLF387"/>
      <c r="JLG387"/>
      <c r="JLH387"/>
      <c r="JLI387"/>
      <c r="JLJ387"/>
      <c r="JLK387"/>
      <c r="JLL387"/>
      <c r="JLM387"/>
      <c r="JLN387"/>
      <c r="JLO387"/>
      <c r="JLP387"/>
      <c r="JLQ387"/>
      <c r="JLR387"/>
      <c r="JLS387"/>
      <c r="JLT387"/>
      <c r="JLU387"/>
      <c r="JLV387"/>
      <c r="JLW387"/>
      <c r="JLX387"/>
      <c r="JLY387"/>
      <c r="JLZ387"/>
      <c r="JMA387"/>
      <c r="JMB387"/>
      <c r="JMC387"/>
      <c r="JMD387"/>
      <c r="JME387"/>
      <c r="JMF387"/>
      <c r="JMG387"/>
      <c r="JMH387"/>
      <c r="JMI387"/>
      <c r="JMJ387"/>
      <c r="JMK387"/>
      <c r="JML387"/>
      <c r="JMM387"/>
      <c r="JMN387"/>
      <c r="JMO387"/>
      <c r="JMP387"/>
      <c r="JMQ387"/>
      <c r="JMR387"/>
      <c r="JMS387"/>
      <c r="JMT387"/>
      <c r="JMU387"/>
      <c r="JMV387"/>
      <c r="JMW387"/>
      <c r="JMX387"/>
      <c r="JMY387"/>
      <c r="JMZ387"/>
      <c r="JNA387"/>
      <c r="JNB387"/>
      <c r="JNC387"/>
      <c r="JND387"/>
      <c r="JNE387"/>
      <c r="JNF387"/>
      <c r="JNG387"/>
      <c r="JNH387"/>
      <c r="JNI387"/>
      <c r="JNJ387"/>
      <c r="JNK387"/>
      <c r="JNL387"/>
      <c r="JNM387"/>
      <c r="JNN387"/>
      <c r="JNO387"/>
      <c r="JNP387"/>
      <c r="JNQ387"/>
      <c r="JNR387"/>
      <c r="JNS387"/>
      <c r="JNT387"/>
      <c r="JNU387"/>
      <c r="JNV387"/>
      <c r="JNW387"/>
      <c r="JNX387"/>
      <c r="JNY387"/>
      <c r="JNZ387"/>
      <c r="JOA387"/>
      <c r="JOB387"/>
      <c r="JOC387"/>
      <c r="JOD387"/>
      <c r="JOE387"/>
      <c r="JOF387"/>
      <c r="JOG387"/>
      <c r="JOH387"/>
      <c r="JOI387"/>
      <c r="JOJ387"/>
      <c r="JOK387"/>
      <c r="JOL387"/>
      <c r="JOM387"/>
      <c r="JON387"/>
      <c r="JOO387"/>
      <c r="JOP387"/>
      <c r="JOQ387"/>
      <c r="JOR387"/>
      <c r="JOS387"/>
      <c r="JOT387"/>
      <c r="JOU387"/>
      <c r="JOV387"/>
      <c r="JOW387"/>
      <c r="JOX387"/>
      <c r="JOY387"/>
      <c r="JOZ387"/>
      <c r="JPA387"/>
      <c r="JPB387"/>
      <c r="JPC387"/>
      <c r="JPD387"/>
      <c r="JPE387"/>
      <c r="JPF387"/>
      <c r="JPG387"/>
      <c r="JPH387"/>
      <c r="JPI387"/>
      <c r="JPJ387"/>
      <c r="JPK387"/>
      <c r="JPL387"/>
      <c r="JPM387"/>
      <c r="JPN387"/>
      <c r="JPO387"/>
      <c r="JPP387"/>
      <c r="JPQ387"/>
      <c r="JPR387"/>
      <c r="JPS387"/>
      <c r="JPT387"/>
      <c r="JPU387"/>
      <c r="JPV387"/>
      <c r="JPW387"/>
      <c r="JPX387"/>
      <c r="JPY387"/>
      <c r="JPZ387"/>
      <c r="JQA387"/>
      <c r="JQB387"/>
      <c r="JQC387"/>
      <c r="JQD387"/>
      <c r="JQE387"/>
      <c r="JQF387"/>
      <c r="JQG387"/>
      <c r="JQH387"/>
      <c r="JQI387"/>
      <c r="JQJ387"/>
      <c r="JQK387"/>
      <c r="JQL387"/>
      <c r="JQM387"/>
      <c r="JQN387"/>
      <c r="JQO387"/>
      <c r="JQP387"/>
      <c r="JQQ387"/>
      <c r="JQR387"/>
      <c r="JQS387"/>
      <c r="JQT387"/>
      <c r="JQU387"/>
      <c r="JQV387"/>
      <c r="JQW387"/>
      <c r="JQX387"/>
      <c r="JQY387"/>
      <c r="JQZ387"/>
      <c r="JRA387"/>
      <c r="JRB387"/>
      <c r="JRC387"/>
      <c r="JRD387"/>
      <c r="JRE387"/>
      <c r="JRF387"/>
      <c r="JRG387"/>
      <c r="JRH387"/>
      <c r="JRI387"/>
      <c r="JRJ387"/>
      <c r="JRK387"/>
      <c r="JRL387"/>
      <c r="JRM387"/>
      <c r="JRN387"/>
      <c r="JRO387"/>
      <c r="JRP387"/>
      <c r="JRQ387"/>
      <c r="JRR387"/>
      <c r="JRS387"/>
      <c r="JRT387"/>
      <c r="JRU387"/>
      <c r="JRV387"/>
      <c r="JRW387"/>
      <c r="JRX387"/>
      <c r="JRY387"/>
      <c r="JRZ387"/>
      <c r="JSA387"/>
      <c r="JSB387"/>
      <c r="JSC387"/>
      <c r="JSD387"/>
      <c r="JSE387"/>
      <c r="JSF387"/>
      <c r="JSG387"/>
      <c r="JSH387"/>
      <c r="JSI387"/>
      <c r="JSJ387"/>
      <c r="JSK387"/>
      <c r="JSL387"/>
      <c r="JSM387"/>
      <c r="JSN387"/>
      <c r="JSO387"/>
      <c r="JSP387"/>
      <c r="JSQ387"/>
      <c r="JSR387"/>
      <c r="JSS387"/>
      <c r="JST387"/>
      <c r="JSU387"/>
      <c r="JSV387"/>
      <c r="JSW387"/>
      <c r="JSX387"/>
      <c r="JSY387"/>
      <c r="JSZ387"/>
      <c r="JTA387"/>
      <c r="JTB387"/>
      <c r="JTC387"/>
      <c r="JTD387"/>
      <c r="JTE387"/>
      <c r="JTF387"/>
      <c r="JTG387"/>
      <c r="JTH387"/>
      <c r="JTI387"/>
      <c r="JTJ387"/>
      <c r="JTK387"/>
      <c r="JTL387"/>
      <c r="JTM387"/>
      <c r="JTN387"/>
      <c r="JTO387"/>
      <c r="JTP387"/>
      <c r="JTQ387"/>
      <c r="JTR387"/>
      <c r="JTS387"/>
      <c r="JTT387"/>
      <c r="JTU387"/>
      <c r="JTV387"/>
      <c r="JTW387"/>
      <c r="JTX387"/>
      <c r="JTY387"/>
      <c r="JTZ387"/>
      <c r="JUA387"/>
      <c r="JUB387"/>
      <c r="JUC387"/>
      <c r="JUD387"/>
      <c r="JUE387"/>
      <c r="JUF387"/>
      <c r="JUG387"/>
      <c r="JUH387"/>
      <c r="JUI387"/>
      <c r="JUJ387"/>
      <c r="JUK387"/>
      <c r="JUL387"/>
      <c r="JUM387"/>
      <c r="JUN387"/>
      <c r="JUO387"/>
      <c r="JUP387"/>
      <c r="JUQ387"/>
      <c r="JUR387"/>
      <c r="JUS387"/>
      <c r="JUT387"/>
      <c r="JUU387"/>
      <c r="JUV387"/>
      <c r="JUW387"/>
      <c r="JUX387"/>
      <c r="JUY387"/>
      <c r="JUZ387"/>
      <c r="JVA387"/>
      <c r="JVB387"/>
      <c r="JVC387"/>
      <c r="JVD387"/>
      <c r="JVE387"/>
      <c r="JVF387"/>
      <c r="JVG387"/>
      <c r="JVH387"/>
      <c r="JVI387"/>
      <c r="JVJ387"/>
      <c r="JVK387"/>
      <c r="JVL387"/>
      <c r="JVM387"/>
      <c r="JVN387"/>
      <c r="JVO387"/>
      <c r="JVP387"/>
      <c r="JVQ387"/>
      <c r="JVR387"/>
      <c r="JVS387"/>
      <c r="JVT387"/>
      <c r="JVU387"/>
      <c r="JVV387"/>
      <c r="JVW387"/>
      <c r="JVX387"/>
      <c r="JVY387"/>
      <c r="JVZ387"/>
      <c r="JWA387"/>
      <c r="JWB387"/>
      <c r="JWC387"/>
      <c r="JWD387"/>
      <c r="JWE387"/>
      <c r="JWF387"/>
      <c r="JWG387"/>
      <c r="JWH387"/>
      <c r="JWI387"/>
      <c r="JWJ387"/>
      <c r="JWK387"/>
      <c r="JWL387"/>
      <c r="JWM387"/>
      <c r="JWN387"/>
      <c r="JWO387"/>
      <c r="JWP387"/>
      <c r="JWQ387"/>
      <c r="JWR387"/>
      <c r="JWS387"/>
      <c r="JWT387"/>
      <c r="JWU387"/>
      <c r="JWV387"/>
      <c r="JWW387"/>
      <c r="JWX387"/>
      <c r="JWY387"/>
      <c r="JWZ387"/>
      <c r="JXA387"/>
      <c r="JXB387"/>
      <c r="JXC387"/>
      <c r="JXD387"/>
      <c r="JXE387"/>
      <c r="JXF387"/>
      <c r="JXG387"/>
      <c r="JXH387"/>
      <c r="JXI387"/>
      <c r="JXJ387"/>
      <c r="JXK387"/>
      <c r="JXL387"/>
      <c r="JXM387"/>
      <c r="JXN387"/>
      <c r="JXO387"/>
      <c r="JXP387"/>
      <c r="JXQ387"/>
      <c r="JXR387"/>
      <c r="JXS387"/>
      <c r="JXT387"/>
      <c r="JXU387"/>
      <c r="JXV387"/>
      <c r="JXW387"/>
      <c r="JXX387"/>
      <c r="JXY387"/>
      <c r="JXZ387"/>
      <c r="JYA387"/>
      <c r="JYB387"/>
      <c r="JYC387"/>
      <c r="JYD387"/>
      <c r="JYE387"/>
      <c r="JYF387"/>
      <c r="JYG387"/>
      <c r="JYH387"/>
      <c r="JYI387"/>
      <c r="JYJ387"/>
      <c r="JYK387"/>
      <c r="JYL387"/>
      <c r="JYM387"/>
      <c r="JYN387"/>
      <c r="JYO387"/>
      <c r="JYP387"/>
      <c r="JYQ387"/>
      <c r="JYR387"/>
      <c r="JYS387"/>
      <c r="JYT387"/>
      <c r="JYU387"/>
      <c r="JYV387"/>
      <c r="JYW387"/>
      <c r="JYX387"/>
      <c r="JYY387"/>
      <c r="JYZ387"/>
      <c r="JZA387"/>
      <c r="JZB387"/>
      <c r="JZC387"/>
      <c r="JZD387"/>
      <c r="JZE387"/>
      <c r="JZF387"/>
      <c r="JZG387"/>
      <c r="JZH387"/>
      <c r="JZI387"/>
      <c r="JZJ387"/>
      <c r="JZK387"/>
      <c r="JZL387"/>
      <c r="JZM387"/>
      <c r="JZN387"/>
      <c r="JZO387"/>
      <c r="JZP387"/>
      <c r="JZQ387"/>
      <c r="JZR387"/>
      <c r="JZS387"/>
      <c r="JZT387"/>
      <c r="JZU387"/>
      <c r="JZV387"/>
      <c r="JZW387"/>
      <c r="JZX387"/>
      <c r="JZY387"/>
      <c r="JZZ387"/>
      <c r="KAA387"/>
      <c r="KAB387"/>
      <c r="KAC387"/>
      <c r="KAD387"/>
      <c r="KAE387"/>
      <c r="KAF387"/>
      <c r="KAG387"/>
      <c r="KAH387"/>
      <c r="KAI387"/>
      <c r="KAJ387"/>
      <c r="KAK387"/>
      <c r="KAL387"/>
      <c r="KAM387"/>
      <c r="KAN387"/>
      <c r="KAO387"/>
      <c r="KAP387"/>
      <c r="KAQ387"/>
      <c r="KAR387"/>
      <c r="KAS387"/>
      <c r="KAT387"/>
      <c r="KAU387"/>
      <c r="KAV387"/>
      <c r="KAW387"/>
      <c r="KAX387"/>
      <c r="KAY387"/>
      <c r="KAZ387"/>
      <c r="KBA387"/>
      <c r="KBB387"/>
      <c r="KBC387"/>
      <c r="KBD387"/>
      <c r="KBE387"/>
      <c r="KBF387"/>
      <c r="KBG387"/>
      <c r="KBH387"/>
      <c r="KBI387"/>
      <c r="KBJ387"/>
      <c r="KBK387"/>
      <c r="KBL387"/>
      <c r="KBM387"/>
      <c r="KBN387"/>
      <c r="KBO387"/>
      <c r="KBP387"/>
      <c r="KBQ387"/>
      <c r="KBR387"/>
      <c r="KBS387"/>
      <c r="KBT387"/>
      <c r="KBU387"/>
      <c r="KBV387"/>
      <c r="KBW387"/>
      <c r="KBX387"/>
      <c r="KBY387"/>
      <c r="KBZ387"/>
      <c r="KCA387"/>
      <c r="KCB387"/>
      <c r="KCC387"/>
      <c r="KCD387"/>
      <c r="KCE387"/>
      <c r="KCF387"/>
      <c r="KCG387"/>
      <c r="KCH387"/>
      <c r="KCI387"/>
      <c r="KCJ387"/>
      <c r="KCK387"/>
      <c r="KCL387"/>
      <c r="KCM387"/>
      <c r="KCN387"/>
      <c r="KCO387"/>
      <c r="KCP387"/>
      <c r="KCQ387"/>
      <c r="KCR387"/>
      <c r="KCS387"/>
      <c r="KCT387"/>
      <c r="KCU387"/>
      <c r="KCV387"/>
      <c r="KCW387"/>
      <c r="KCX387"/>
      <c r="KCY387"/>
      <c r="KCZ387"/>
      <c r="KDA387"/>
      <c r="KDB387"/>
      <c r="KDC387"/>
      <c r="KDD387"/>
      <c r="KDE387"/>
      <c r="KDF387"/>
      <c r="KDG387"/>
      <c r="KDH387"/>
      <c r="KDI387"/>
      <c r="KDJ387"/>
      <c r="KDK387"/>
      <c r="KDL387"/>
      <c r="KDM387"/>
      <c r="KDN387"/>
      <c r="KDO387"/>
      <c r="KDP387"/>
      <c r="KDQ387"/>
      <c r="KDR387"/>
      <c r="KDS387"/>
      <c r="KDT387"/>
      <c r="KDU387"/>
      <c r="KDV387"/>
      <c r="KDW387"/>
      <c r="KDX387"/>
      <c r="KDY387"/>
      <c r="KDZ387"/>
      <c r="KEA387"/>
      <c r="KEB387"/>
      <c r="KEC387"/>
      <c r="KED387"/>
      <c r="KEE387"/>
      <c r="KEF387"/>
      <c r="KEG387"/>
      <c r="KEH387"/>
      <c r="KEI387"/>
      <c r="KEJ387"/>
      <c r="KEK387"/>
      <c r="KEL387"/>
      <c r="KEM387"/>
      <c r="KEN387"/>
      <c r="KEO387"/>
      <c r="KEP387"/>
      <c r="KEQ387"/>
      <c r="KER387"/>
      <c r="KES387"/>
      <c r="KET387"/>
      <c r="KEU387"/>
      <c r="KEV387"/>
      <c r="KEW387"/>
      <c r="KEX387"/>
      <c r="KEY387"/>
      <c r="KEZ387"/>
      <c r="KFA387"/>
      <c r="KFB387"/>
      <c r="KFC387"/>
      <c r="KFD387"/>
      <c r="KFE387"/>
      <c r="KFF387"/>
      <c r="KFG387"/>
      <c r="KFH387"/>
      <c r="KFI387"/>
      <c r="KFJ387"/>
      <c r="KFK387"/>
      <c r="KFL387"/>
      <c r="KFM387"/>
      <c r="KFN387"/>
      <c r="KFO387"/>
      <c r="KFP387"/>
      <c r="KFQ387"/>
      <c r="KFR387"/>
      <c r="KFS387"/>
      <c r="KFT387"/>
      <c r="KFU387"/>
      <c r="KFV387"/>
      <c r="KFW387"/>
      <c r="KFX387"/>
      <c r="KFY387"/>
      <c r="KFZ387"/>
      <c r="KGA387"/>
      <c r="KGB387"/>
      <c r="KGC387"/>
      <c r="KGD387"/>
      <c r="KGE387"/>
      <c r="KGF387"/>
      <c r="KGG387"/>
      <c r="KGH387"/>
      <c r="KGI387"/>
      <c r="KGJ387"/>
      <c r="KGK387"/>
      <c r="KGL387"/>
      <c r="KGM387"/>
      <c r="KGN387"/>
      <c r="KGO387"/>
      <c r="KGP387"/>
      <c r="KGQ387"/>
      <c r="KGR387"/>
      <c r="KGS387"/>
      <c r="KGT387"/>
      <c r="KGU387"/>
      <c r="KGV387"/>
      <c r="KGW387"/>
      <c r="KGX387"/>
      <c r="KGY387"/>
      <c r="KGZ387"/>
      <c r="KHA387"/>
      <c r="KHB387"/>
      <c r="KHC387"/>
      <c r="KHD387"/>
      <c r="KHE387"/>
      <c r="KHF387"/>
      <c r="KHG387"/>
      <c r="KHH387"/>
      <c r="KHI387"/>
      <c r="KHJ387"/>
      <c r="KHK387"/>
      <c r="KHL387"/>
      <c r="KHM387"/>
      <c r="KHN387"/>
      <c r="KHO387"/>
      <c r="KHP387"/>
      <c r="KHQ387"/>
      <c r="KHR387"/>
      <c r="KHS387"/>
      <c r="KHT387"/>
      <c r="KHU387"/>
      <c r="KHV387"/>
      <c r="KHW387"/>
      <c r="KHX387"/>
      <c r="KHY387"/>
      <c r="KHZ387"/>
      <c r="KIA387"/>
      <c r="KIB387"/>
      <c r="KIC387"/>
      <c r="KID387"/>
      <c r="KIE387"/>
      <c r="KIF387"/>
      <c r="KIG387"/>
      <c r="KIH387"/>
      <c r="KII387"/>
      <c r="KIJ387"/>
      <c r="KIK387"/>
      <c r="KIL387"/>
      <c r="KIM387"/>
      <c r="KIN387"/>
      <c r="KIO387"/>
      <c r="KIP387"/>
      <c r="KIQ387"/>
      <c r="KIR387"/>
      <c r="KIS387"/>
      <c r="KIT387"/>
      <c r="KIU387"/>
      <c r="KIV387"/>
      <c r="KIW387"/>
      <c r="KIX387"/>
      <c r="KIY387"/>
      <c r="KIZ387"/>
      <c r="KJA387"/>
      <c r="KJB387"/>
      <c r="KJC387"/>
      <c r="KJD387"/>
      <c r="KJE387"/>
      <c r="KJF387"/>
      <c r="KJG387"/>
      <c r="KJH387"/>
      <c r="KJI387"/>
      <c r="KJJ387"/>
      <c r="KJK387"/>
      <c r="KJL387"/>
      <c r="KJM387"/>
      <c r="KJN387"/>
      <c r="KJO387"/>
      <c r="KJP387"/>
      <c r="KJQ387"/>
      <c r="KJR387"/>
      <c r="KJS387"/>
      <c r="KJT387"/>
      <c r="KJU387"/>
      <c r="KJV387"/>
      <c r="KJW387"/>
      <c r="KJX387"/>
      <c r="KJY387"/>
      <c r="KJZ387"/>
      <c r="KKA387"/>
      <c r="KKB387"/>
      <c r="KKC387"/>
      <c r="KKD387"/>
      <c r="KKE387"/>
      <c r="KKF387"/>
      <c r="KKG387"/>
      <c r="KKH387"/>
      <c r="KKI387"/>
      <c r="KKJ387"/>
      <c r="KKK387"/>
      <c r="KKL387"/>
      <c r="KKM387"/>
      <c r="KKN387"/>
      <c r="KKO387"/>
      <c r="KKP387"/>
      <c r="KKQ387"/>
      <c r="KKR387"/>
      <c r="KKS387"/>
      <c r="KKT387"/>
      <c r="KKU387"/>
      <c r="KKV387"/>
      <c r="KKW387"/>
      <c r="KKX387"/>
      <c r="KKY387"/>
      <c r="KKZ387"/>
      <c r="KLA387"/>
      <c r="KLB387"/>
      <c r="KLC387"/>
      <c r="KLD387"/>
      <c r="KLE387"/>
      <c r="KLF387"/>
      <c r="KLG387"/>
      <c r="KLH387"/>
      <c r="KLI387"/>
      <c r="KLJ387"/>
      <c r="KLK387"/>
      <c r="KLL387"/>
      <c r="KLM387"/>
      <c r="KLN387"/>
      <c r="KLO387"/>
      <c r="KLP387"/>
      <c r="KLQ387"/>
      <c r="KLR387"/>
      <c r="KLS387"/>
      <c r="KLT387"/>
      <c r="KLU387"/>
      <c r="KLV387"/>
      <c r="KLW387"/>
      <c r="KLX387"/>
      <c r="KLY387"/>
      <c r="KLZ387"/>
      <c r="KMA387"/>
      <c r="KMB387"/>
      <c r="KMC387"/>
      <c r="KMD387"/>
      <c r="KME387"/>
      <c r="KMF387"/>
      <c r="KMG387"/>
      <c r="KMH387"/>
      <c r="KMI387"/>
      <c r="KMJ387"/>
      <c r="KMK387"/>
      <c r="KML387"/>
      <c r="KMM387"/>
      <c r="KMN387"/>
      <c r="KMO387"/>
      <c r="KMP387"/>
      <c r="KMQ387"/>
      <c r="KMR387"/>
      <c r="KMS387"/>
      <c r="KMT387"/>
      <c r="KMU387"/>
      <c r="KMV387"/>
      <c r="KMW387"/>
      <c r="KMX387"/>
      <c r="KMY387"/>
      <c r="KMZ387"/>
      <c r="KNA387"/>
      <c r="KNB387"/>
      <c r="KNC387"/>
      <c r="KND387"/>
      <c r="KNE387"/>
      <c r="KNF387"/>
      <c r="KNG387"/>
      <c r="KNH387"/>
      <c r="KNI387"/>
      <c r="KNJ387"/>
      <c r="KNK387"/>
      <c r="KNL387"/>
      <c r="KNM387"/>
      <c r="KNN387"/>
      <c r="KNO387"/>
      <c r="KNP387"/>
      <c r="KNQ387"/>
      <c r="KNR387"/>
      <c r="KNS387"/>
      <c r="KNT387"/>
      <c r="KNU387"/>
      <c r="KNV387"/>
      <c r="KNW387"/>
      <c r="KNX387"/>
      <c r="KNY387"/>
      <c r="KNZ387"/>
      <c r="KOA387"/>
      <c r="KOB387"/>
      <c r="KOC387"/>
      <c r="KOD387"/>
      <c r="KOE387"/>
      <c r="KOF387"/>
      <c r="KOG387"/>
      <c r="KOH387"/>
      <c r="KOI387"/>
      <c r="KOJ387"/>
      <c r="KOK387"/>
      <c r="KOL387"/>
      <c r="KOM387"/>
      <c r="KON387"/>
      <c r="KOO387"/>
      <c r="KOP387"/>
      <c r="KOQ387"/>
      <c r="KOR387"/>
      <c r="KOS387"/>
      <c r="KOT387"/>
      <c r="KOU387"/>
      <c r="KOV387"/>
      <c r="KOW387"/>
      <c r="KOX387"/>
      <c r="KOY387"/>
      <c r="KOZ387"/>
      <c r="KPA387"/>
      <c r="KPB387"/>
      <c r="KPC387"/>
      <c r="KPD387"/>
      <c r="KPE387"/>
      <c r="KPF387"/>
      <c r="KPG387"/>
      <c r="KPH387"/>
      <c r="KPI387"/>
      <c r="KPJ387"/>
      <c r="KPK387"/>
      <c r="KPL387"/>
      <c r="KPM387"/>
      <c r="KPN387"/>
      <c r="KPO387"/>
      <c r="KPP387"/>
      <c r="KPQ387"/>
      <c r="KPR387"/>
      <c r="KPS387"/>
      <c r="KPT387"/>
      <c r="KPU387"/>
      <c r="KPV387"/>
      <c r="KPW387"/>
      <c r="KPX387"/>
      <c r="KPY387"/>
      <c r="KPZ387"/>
      <c r="KQA387"/>
      <c r="KQB387"/>
      <c r="KQC387"/>
      <c r="KQD387"/>
      <c r="KQE387"/>
      <c r="KQF387"/>
      <c r="KQG387"/>
      <c r="KQH387"/>
      <c r="KQI387"/>
      <c r="KQJ387"/>
      <c r="KQK387"/>
      <c r="KQL387"/>
      <c r="KQM387"/>
      <c r="KQN387"/>
      <c r="KQO387"/>
      <c r="KQP387"/>
      <c r="KQQ387"/>
      <c r="KQR387"/>
      <c r="KQS387"/>
      <c r="KQT387"/>
      <c r="KQU387"/>
      <c r="KQV387"/>
      <c r="KQW387"/>
      <c r="KQX387"/>
      <c r="KQY387"/>
      <c r="KQZ387"/>
      <c r="KRA387"/>
      <c r="KRB387"/>
      <c r="KRC387"/>
      <c r="KRD387"/>
      <c r="KRE387"/>
      <c r="KRF387"/>
      <c r="KRG387"/>
      <c r="KRH387"/>
      <c r="KRI387"/>
      <c r="KRJ387"/>
      <c r="KRK387"/>
      <c r="KRL387"/>
      <c r="KRM387"/>
      <c r="KRN387"/>
      <c r="KRO387"/>
      <c r="KRP387"/>
      <c r="KRQ387"/>
      <c r="KRR387"/>
      <c r="KRS387"/>
      <c r="KRT387"/>
      <c r="KRU387"/>
      <c r="KRV387"/>
      <c r="KRW387"/>
      <c r="KRX387"/>
      <c r="KRY387"/>
      <c r="KRZ387"/>
      <c r="KSA387"/>
      <c r="KSB387"/>
      <c r="KSC387"/>
      <c r="KSD387"/>
      <c r="KSE387"/>
      <c r="KSF387"/>
      <c r="KSG387"/>
      <c r="KSH387"/>
      <c r="KSI387"/>
      <c r="KSJ387"/>
      <c r="KSK387"/>
      <c r="KSL387"/>
      <c r="KSM387"/>
      <c r="KSN387"/>
      <c r="KSO387"/>
      <c r="KSP387"/>
      <c r="KSQ387"/>
      <c r="KSR387"/>
      <c r="KSS387"/>
      <c r="KST387"/>
      <c r="KSU387"/>
      <c r="KSV387"/>
      <c r="KSW387"/>
      <c r="KSX387"/>
      <c r="KSY387"/>
      <c r="KSZ387"/>
      <c r="KTA387"/>
      <c r="KTB387"/>
      <c r="KTC387"/>
      <c r="KTD387"/>
      <c r="KTE387"/>
      <c r="KTF387"/>
      <c r="KTG387"/>
      <c r="KTH387"/>
      <c r="KTI387"/>
      <c r="KTJ387"/>
      <c r="KTK387"/>
      <c r="KTL387"/>
      <c r="KTM387"/>
      <c r="KTN387"/>
      <c r="KTO387"/>
      <c r="KTP387"/>
      <c r="KTQ387"/>
      <c r="KTR387"/>
      <c r="KTS387"/>
      <c r="KTT387"/>
      <c r="KTU387"/>
      <c r="KTV387"/>
      <c r="KTW387"/>
      <c r="KTX387"/>
      <c r="KTY387"/>
      <c r="KTZ387"/>
      <c r="KUA387"/>
      <c r="KUB387"/>
      <c r="KUC387"/>
      <c r="KUD387"/>
      <c r="KUE387"/>
      <c r="KUF387"/>
      <c r="KUG387"/>
      <c r="KUH387"/>
      <c r="KUI387"/>
      <c r="KUJ387"/>
      <c r="KUK387"/>
      <c r="KUL387"/>
      <c r="KUM387"/>
      <c r="KUN387"/>
      <c r="KUO387"/>
      <c r="KUP387"/>
      <c r="KUQ387"/>
      <c r="KUR387"/>
      <c r="KUS387"/>
      <c r="KUT387"/>
      <c r="KUU387"/>
      <c r="KUV387"/>
      <c r="KUW387"/>
      <c r="KUX387"/>
      <c r="KUY387"/>
      <c r="KUZ387"/>
      <c r="KVA387"/>
      <c r="KVB387"/>
      <c r="KVC387"/>
      <c r="KVD387"/>
      <c r="KVE387"/>
      <c r="KVF387"/>
      <c r="KVG387"/>
      <c r="KVH387"/>
      <c r="KVI387"/>
      <c r="KVJ387"/>
      <c r="KVK387"/>
      <c r="KVL387"/>
      <c r="KVM387"/>
      <c r="KVN387"/>
      <c r="KVO387"/>
      <c r="KVP387"/>
      <c r="KVQ387"/>
      <c r="KVR387"/>
      <c r="KVS387"/>
      <c r="KVT387"/>
      <c r="KVU387"/>
      <c r="KVV387"/>
      <c r="KVW387"/>
      <c r="KVX387"/>
      <c r="KVY387"/>
      <c r="KVZ387"/>
      <c r="KWA387"/>
      <c r="KWB387"/>
      <c r="KWC387"/>
      <c r="KWD387"/>
      <c r="KWE387"/>
      <c r="KWF387"/>
      <c r="KWG387"/>
      <c r="KWH387"/>
      <c r="KWI387"/>
      <c r="KWJ387"/>
      <c r="KWK387"/>
      <c r="KWL387"/>
      <c r="KWM387"/>
      <c r="KWN387"/>
      <c r="KWO387"/>
      <c r="KWP387"/>
      <c r="KWQ387"/>
      <c r="KWR387"/>
      <c r="KWS387"/>
      <c r="KWT387"/>
      <c r="KWU387"/>
      <c r="KWV387"/>
      <c r="KWW387"/>
      <c r="KWX387"/>
      <c r="KWY387"/>
      <c r="KWZ387"/>
      <c r="KXA387"/>
      <c r="KXB387"/>
      <c r="KXC387"/>
      <c r="KXD387"/>
      <c r="KXE387"/>
      <c r="KXF387"/>
      <c r="KXG387"/>
      <c r="KXH387"/>
      <c r="KXI387"/>
      <c r="KXJ387"/>
      <c r="KXK387"/>
      <c r="KXL387"/>
      <c r="KXM387"/>
      <c r="KXN387"/>
      <c r="KXO387"/>
      <c r="KXP387"/>
      <c r="KXQ387"/>
      <c r="KXR387"/>
      <c r="KXS387"/>
      <c r="KXT387"/>
      <c r="KXU387"/>
      <c r="KXV387"/>
      <c r="KXW387"/>
      <c r="KXX387"/>
      <c r="KXY387"/>
      <c r="KXZ387"/>
      <c r="KYA387"/>
      <c r="KYB387"/>
      <c r="KYC387"/>
      <c r="KYD387"/>
      <c r="KYE387"/>
      <c r="KYF387"/>
      <c r="KYG387"/>
      <c r="KYH387"/>
      <c r="KYI387"/>
      <c r="KYJ387"/>
      <c r="KYK387"/>
      <c r="KYL387"/>
      <c r="KYM387"/>
      <c r="KYN387"/>
      <c r="KYO387"/>
      <c r="KYP387"/>
      <c r="KYQ387"/>
      <c r="KYR387"/>
      <c r="KYS387"/>
      <c r="KYT387"/>
      <c r="KYU387"/>
      <c r="KYV387"/>
      <c r="KYW387"/>
      <c r="KYX387"/>
      <c r="KYY387"/>
      <c r="KYZ387"/>
      <c r="KZA387"/>
      <c r="KZB387"/>
      <c r="KZC387"/>
      <c r="KZD387"/>
      <c r="KZE387"/>
      <c r="KZF387"/>
      <c r="KZG387"/>
      <c r="KZH387"/>
      <c r="KZI387"/>
      <c r="KZJ387"/>
      <c r="KZK387"/>
      <c r="KZL387"/>
      <c r="KZM387"/>
      <c r="KZN387"/>
      <c r="KZO387"/>
      <c r="KZP387"/>
      <c r="KZQ387"/>
      <c r="KZR387"/>
      <c r="KZS387"/>
      <c r="KZT387"/>
      <c r="KZU387"/>
      <c r="KZV387"/>
      <c r="KZW387"/>
      <c r="KZX387"/>
      <c r="KZY387"/>
      <c r="KZZ387"/>
      <c r="LAA387"/>
      <c r="LAB387"/>
      <c r="LAC387"/>
      <c r="LAD387"/>
      <c r="LAE387"/>
      <c r="LAF387"/>
      <c r="LAG387"/>
      <c r="LAH387"/>
      <c r="LAI387"/>
      <c r="LAJ387"/>
      <c r="LAK387"/>
      <c r="LAL387"/>
      <c r="LAM387"/>
      <c r="LAN387"/>
      <c r="LAO387"/>
      <c r="LAP387"/>
      <c r="LAQ387"/>
      <c r="LAR387"/>
      <c r="LAS387"/>
      <c r="LAT387"/>
      <c r="LAU387"/>
      <c r="LAV387"/>
      <c r="LAW387"/>
      <c r="LAX387"/>
      <c r="LAY387"/>
      <c r="LAZ387"/>
      <c r="LBA387"/>
      <c r="LBB387"/>
      <c r="LBC387"/>
      <c r="LBD387"/>
      <c r="LBE387"/>
      <c r="LBF387"/>
      <c r="LBG387"/>
      <c r="LBH387"/>
      <c r="LBI387"/>
      <c r="LBJ387"/>
      <c r="LBK387"/>
      <c r="LBL387"/>
      <c r="LBM387"/>
      <c r="LBN387"/>
      <c r="LBO387"/>
      <c r="LBP387"/>
      <c r="LBQ387"/>
      <c r="LBR387"/>
      <c r="LBS387"/>
      <c r="LBT387"/>
      <c r="LBU387"/>
      <c r="LBV387"/>
      <c r="LBW387"/>
      <c r="LBX387"/>
      <c r="LBY387"/>
      <c r="LBZ387"/>
      <c r="LCA387"/>
      <c r="LCB387"/>
      <c r="LCC387"/>
      <c r="LCD387"/>
      <c r="LCE387"/>
      <c r="LCF387"/>
      <c r="LCG387"/>
      <c r="LCH387"/>
      <c r="LCI387"/>
      <c r="LCJ387"/>
      <c r="LCK387"/>
      <c r="LCL387"/>
      <c r="LCM387"/>
      <c r="LCN387"/>
      <c r="LCO387"/>
      <c r="LCP387"/>
      <c r="LCQ387"/>
      <c r="LCR387"/>
      <c r="LCS387"/>
      <c r="LCT387"/>
      <c r="LCU387"/>
      <c r="LCV387"/>
      <c r="LCW387"/>
      <c r="LCX387"/>
      <c r="LCY387"/>
      <c r="LCZ387"/>
      <c r="LDA387"/>
      <c r="LDB387"/>
      <c r="LDC387"/>
      <c r="LDD387"/>
      <c r="LDE387"/>
      <c r="LDF387"/>
      <c r="LDG387"/>
      <c r="LDH387"/>
      <c r="LDI387"/>
      <c r="LDJ387"/>
      <c r="LDK387"/>
      <c r="LDL387"/>
      <c r="LDM387"/>
      <c r="LDN387"/>
      <c r="LDO387"/>
      <c r="LDP387"/>
      <c r="LDQ387"/>
      <c r="LDR387"/>
      <c r="LDS387"/>
      <c r="LDT387"/>
      <c r="LDU387"/>
      <c r="LDV387"/>
      <c r="LDW387"/>
      <c r="LDX387"/>
      <c r="LDY387"/>
      <c r="LDZ387"/>
      <c r="LEA387"/>
      <c r="LEB387"/>
      <c r="LEC387"/>
      <c r="LED387"/>
      <c r="LEE387"/>
      <c r="LEF387"/>
      <c r="LEG387"/>
      <c r="LEH387"/>
      <c r="LEI387"/>
      <c r="LEJ387"/>
      <c r="LEK387"/>
      <c r="LEL387"/>
      <c r="LEM387"/>
      <c r="LEN387"/>
      <c r="LEO387"/>
      <c r="LEP387"/>
      <c r="LEQ387"/>
      <c r="LER387"/>
      <c r="LES387"/>
      <c r="LET387"/>
      <c r="LEU387"/>
      <c r="LEV387"/>
      <c r="LEW387"/>
      <c r="LEX387"/>
      <c r="LEY387"/>
      <c r="LEZ387"/>
      <c r="LFA387"/>
      <c r="LFB387"/>
      <c r="LFC387"/>
      <c r="LFD387"/>
      <c r="LFE387"/>
      <c r="LFF387"/>
      <c r="LFG387"/>
      <c r="LFH387"/>
      <c r="LFI387"/>
      <c r="LFJ387"/>
      <c r="LFK387"/>
      <c r="LFL387"/>
      <c r="LFM387"/>
      <c r="LFN387"/>
      <c r="LFO387"/>
      <c r="LFP387"/>
      <c r="LFQ387"/>
      <c r="LFR387"/>
      <c r="LFS387"/>
      <c r="LFT387"/>
      <c r="LFU387"/>
      <c r="LFV387"/>
      <c r="LFW387"/>
      <c r="LFX387"/>
      <c r="LFY387"/>
      <c r="LFZ387"/>
      <c r="LGA387"/>
      <c r="LGB387"/>
      <c r="LGC387"/>
      <c r="LGD387"/>
      <c r="LGE387"/>
      <c r="LGF387"/>
      <c r="LGG387"/>
      <c r="LGH387"/>
      <c r="LGI387"/>
      <c r="LGJ387"/>
      <c r="LGK387"/>
      <c r="LGL387"/>
      <c r="LGM387"/>
      <c r="LGN387"/>
      <c r="LGO387"/>
      <c r="LGP387"/>
      <c r="LGQ387"/>
      <c r="LGR387"/>
      <c r="LGS387"/>
      <c r="LGT387"/>
      <c r="LGU387"/>
      <c r="LGV387"/>
      <c r="LGW387"/>
      <c r="LGX387"/>
      <c r="LGY387"/>
      <c r="LGZ387"/>
      <c r="LHA387"/>
      <c r="LHB387"/>
      <c r="LHC387"/>
      <c r="LHD387"/>
      <c r="LHE387"/>
      <c r="LHF387"/>
      <c r="LHG387"/>
      <c r="LHH387"/>
      <c r="LHI387"/>
      <c r="LHJ387"/>
      <c r="LHK387"/>
      <c r="LHL387"/>
      <c r="LHM387"/>
      <c r="LHN387"/>
      <c r="LHO387"/>
      <c r="LHP387"/>
      <c r="LHQ387"/>
      <c r="LHR387"/>
      <c r="LHS387"/>
      <c r="LHT387"/>
      <c r="LHU387"/>
      <c r="LHV387"/>
      <c r="LHW387"/>
      <c r="LHX387"/>
      <c r="LHY387"/>
      <c r="LHZ387"/>
      <c r="LIA387"/>
      <c r="LIB387"/>
      <c r="LIC387"/>
      <c r="LID387"/>
      <c r="LIE387"/>
      <c r="LIF387"/>
      <c r="LIG387"/>
      <c r="LIH387"/>
      <c r="LII387"/>
      <c r="LIJ387"/>
      <c r="LIK387"/>
      <c r="LIL387"/>
      <c r="LIM387"/>
      <c r="LIN387"/>
      <c r="LIO387"/>
      <c r="LIP387"/>
      <c r="LIQ387"/>
      <c r="LIR387"/>
      <c r="LIS387"/>
      <c r="LIT387"/>
      <c r="LIU387"/>
      <c r="LIV387"/>
      <c r="LIW387"/>
      <c r="LIX387"/>
      <c r="LIY387"/>
      <c r="LIZ387"/>
      <c r="LJA387"/>
      <c r="LJB387"/>
      <c r="LJC387"/>
      <c r="LJD387"/>
      <c r="LJE387"/>
      <c r="LJF387"/>
      <c r="LJG387"/>
      <c r="LJH387"/>
      <c r="LJI387"/>
      <c r="LJJ387"/>
      <c r="LJK387"/>
      <c r="LJL387"/>
      <c r="LJM387"/>
      <c r="LJN387"/>
      <c r="LJO387"/>
      <c r="LJP387"/>
      <c r="LJQ387"/>
      <c r="LJR387"/>
      <c r="LJS387"/>
      <c r="LJT387"/>
      <c r="LJU387"/>
      <c r="LJV387"/>
      <c r="LJW387"/>
      <c r="LJX387"/>
      <c r="LJY387"/>
      <c r="LJZ387"/>
      <c r="LKA387"/>
      <c r="LKB387"/>
      <c r="LKC387"/>
      <c r="LKD387"/>
      <c r="LKE387"/>
      <c r="LKF387"/>
      <c r="LKG387"/>
      <c r="LKH387"/>
      <c r="LKI387"/>
      <c r="LKJ387"/>
      <c r="LKK387"/>
      <c r="LKL387"/>
      <c r="LKM387"/>
      <c r="LKN387"/>
      <c r="LKO387"/>
      <c r="LKP387"/>
      <c r="LKQ387"/>
      <c r="LKR387"/>
      <c r="LKS387"/>
      <c r="LKT387"/>
      <c r="LKU387"/>
      <c r="LKV387"/>
      <c r="LKW387"/>
      <c r="LKX387"/>
      <c r="LKY387"/>
      <c r="LKZ387"/>
      <c r="LLA387"/>
      <c r="LLB387"/>
      <c r="LLC387"/>
      <c r="LLD387"/>
      <c r="LLE387"/>
      <c r="LLF387"/>
      <c r="LLG387"/>
      <c r="LLH387"/>
      <c r="LLI387"/>
      <c r="LLJ387"/>
      <c r="LLK387"/>
      <c r="LLL387"/>
      <c r="LLM387"/>
      <c r="LLN387"/>
      <c r="LLO387"/>
      <c r="LLP387"/>
      <c r="LLQ387"/>
      <c r="LLR387"/>
      <c r="LLS387"/>
      <c r="LLT387"/>
      <c r="LLU387"/>
      <c r="LLV387"/>
      <c r="LLW387"/>
      <c r="LLX387"/>
      <c r="LLY387"/>
      <c r="LLZ387"/>
      <c r="LMA387"/>
      <c r="LMB387"/>
      <c r="LMC387"/>
      <c r="LMD387"/>
      <c r="LME387"/>
      <c r="LMF387"/>
      <c r="LMG387"/>
      <c r="LMH387"/>
      <c r="LMI387"/>
      <c r="LMJ387"/>
      <c r="LMK387"/>
      <c r="LML387"/>
      <c r="LMM387"/>
      <c r="LMN387"/>
      <c r="LMO387"/>
      <c r="LMP387"/>
      <c r="LMQ387"/>
      <c r="LMR387"/>
      <c r="LMS387"/>
      <c r="LMT387"/>
      <c r="LMU387"/>
      <c r="LMV387"/>
      <c r="LMW387"/>
      <c r="LMX387"/>
      <c r="LMY387"/>
      <c r="LMZ387"/>
      <c r="LNA387"/>
      <c r="LNB387"/>
      <c r="LNC387"/>
      <c r="LND387"/>
      <c r="LNE387"/>
      <c r="LNF387"/>
      <c r="LNG387"/>
      <c r="LNH387"/>
      <c r="LNI387"/>
      <c r="LNJ387"/>
      <c r="LNK387"/>
      <c r="LNL387"/>
      <c r="LNM387"/>
      <c r="LNN387"/>
      <c r="LNO387"/>
      <c r="LNP387"/>
      <c r="LNQ387"/>
      <c r="LNR387"/>
      <c r="LNS387"/>
      <c r="LNT387"/>
      <c r="LNU387"/>
      <c r="LNV387"/>
      <c r="LNW387"/>
      <c r="LNX387"/>
      <c r="LNY387"/>
      <c r="LNZ387"/>
      <c r="LOA387"/>
      <c r="LOB387"/>
      <c r="LOC387"/>
      <c r="LOD387"/>
      <c r="LOE387"/>
      <c r="LOF387"/>
      <c r="LOG387"/>
      <c r="LOH387"/>
      <c r="LOI387"/>
      <c r="LOJ387"/>
      <c r="LOK387"/>
      <c r="LOL387"/>
      <c r="LOM387"/>
      <c r="LON387"/>
      <c r="LOO387"/>
      <c r="LOP387"/>
      <c r="LOQ387"/>
      <c r="LOR387"/>
      <c r="LOS387"/>
      <c r="LOT387"/>
      <c r="LOU387"/>
      <c r="LOV387"/>
      <c r="LOW387"/>
      <c r="LOX387"/>
      <c r="LOY387"/>
      <c r="LOZ387"/>
      <c r="LPA387"/>
      <c r="LPB387"/>
      <c r="LPC387"/>
      <c r="LPD387"/>
      <c r="LPE387"/>
      <c r="LPF387"/>
      <c r="LPG387"/>
      <c r="LPH387"/>
      <c r="LPI387"/>
      <c r="LPJ387"/>
      <c r="LPK387"/>
      <c r="LPL387"/>
      <c r="LPM387"/>
      <c r="LPN387"/>
      <c r="LPO387"/>
      <c r="LPP387"/>
      <c r="LPQ387"/>
      <c r="LPR387"/>
      <c r="LPS387"/>
      <c r="LPT387"/>
      <c r="LPU387"/>
      <c r="LPV387"/>
      <c r="LPW387"/>
      <c r="LPX387"/>
      <c r="LPY387"/>
      <c r="LPZ387"/>
      <c r="LQA387"/>
      <c r="LQB387"/>
      <c r="LQC387"/>
      <c r="LQD387"/>
      <c r="LQE387"/>
      <c r="LQF387"/>
      <c r="LQG387"/>
      <c r="LQH387"/>
      <c r="LQI387"/>
      <c r="LQJ387"/>
      <c r="LQK387"/>
      <c r="LQL387"/>
      <c r="LQM387"/>
      <c r="LQN387"/>
      <c r="LQO387"/>
      <c r="LQP387"/>
      <c r="LQQ387"/>
      <c r="LQR387"/>
      <c r="LQS387"/>
      <c r="LQT387"/>
      <c r="LQU387"/>
      <c r="LQV387"/>
      <c r="LQW387"/>
      <c r="LQX387"/>
      <c r="LQY387"/>
      <c r="LQZ387"/>
      <c r="LRA387"/>
      <c r="LRB387"/>
      <c r="LRC387"/>
      <c r="LRD387"/>
      <c r="LRE387"/>
      <c r="LRF387"/>
      <c r="LRG387"/>
      <c r="LRH387"/>
      <c r="LRI387"/>
      <c r="LRJ387"/>
      <c r="LRK387"/>
      <c r="LRL387"/>
      <c r="LRM387"/>
      <c r="LRN387"/>
      <c r="LRO387"/>
      <c r="LRP387"/>
      <c r="LRQ387"/>
      <c r="LRR387"/>
      <c r="LRS387"/>
      <c r="LRT387"/>
      <c r="LRU387"/>
      <c r="LRV387"/>
      <c r="LRW387"/>
      <c r="LRX387"/>
      <c r="LRY387"/>
      <c r="LRZ387"/>
      <c r="LSA387"/>
      <c r="LSB387"/>
      <c r="LSC387"/>
      <c r="LSD387"/>
      <c r="LSE387"/>
      <c r="LSF387"/>
      <c r="LSG387"/>
      <c r="LSH387"/>
      <c r="LSI387"/>
      <c r="LSJ387"/>
      <c r="LSK387"/>
      <c r="LSL387"/>
      <c r="LSM387"/>
      <c r="LSN387"/>
      <c r="LSO387"/>
      <c r="LSP387"/>
      <c r="LSQ387"/>
      <c r="LSR387"/>
      <c r="LSS387"/>
      <c r="LST387"/>
      <c r="LSU387"/>
      <c r="LSV387"/>
      <c r="LSW387"/>
      <c r="LSX387"/>
      <c r="LSY387"/>
      <c r="LSZ387"/>
      <c r="LTA387"/>
      <c r="LTB387"/>
      <c r="LTC387"/>
      <c r="LTD387"/>
      <c r="LTE387"/>
      <c r="LTF387"/>
      <c r="LTG387"/>
      <c r="LTH387"/>
      <c r="LTI387"/>
      <c r="LTJ387"/>
      <c r="LTK387"/>
      <c r="LTL387"/>
      <c r="LTM387"/>
      <c r="LTN387"/>
      <c r="LTO387"/>
      <c r="LTP387"/>
      <c r="LTQ387"/>
      <c r="LTR387"/>
      <c r="LTS387"/>
      <c r="LTT387"/>
      <c r="LTU387"/>
      <c r="LTV387"/>
      <c r="LTW387"/>
      <c r="LTX387"/>
      <c r="LTY387"/>
      <c r="LTZ387"/>
      <c r="LUA387"/>
      <c r="LUB387"/>
      <c r="LUC387"/>
      <c r="LUD387"/>
      <c r="LUE387"/>
      <c r="LUF387"/>
      <c r="LUG387"/>
      <c r="LUH387"/>
      <c r="LUI387"/>
      <c r="LUJ387"/>
      <c r="LUK387"/>
      <c r="LUL387"/>
      <c r="LUM387"/>
      <c r="LUN387"/>
      <c r="LUO387"/>
      <c r="LUP387"/>
      <c r="LUQ387"/>
      <c r="LUR387"/>
      <c r="LUS387"/>
      <c r="LUT387"/>
      <c r="LUU387"/>
      <c r="LUV387"/>
      <c r="LUW387"/>
      <c r="LUX387"/>
      <c r="LUY387"/>
      <c r="LUZ387"/>
      <c r="LVA387"/>
      <c r="LVB387"/>
      <c r="LVC387"/>
      <c r="LVD387"/>
      <c r="LVE387"/>
      <c r="LVF387"/>
      <c r="LVG387"/>
      <c r="LVH387"/>
      <c r="LVI387"/>
      <c r="LVJ387"/>
      <c r="LVK387"/>
      <c r="LVL387"/>
      <c r="LVM387"/>
      <c r="LVN387"/>
      <c r="LVO387"/>
      <c r="LVP387"/>
      <c r="LVQ387"/>
      <c r="LVR387"/>
      <c r="LVS387"/>
      <c r="LVT387"/>
      <c r="LVU387"/>
      <c r="LVV387"/>
      <c r="LVW387"/>
      <c r="LVX387"/>
      <c r="LVY387"/>
      <c r="LVZ387"/>
      <c r="LWA387"/>
      <c r="LWB387"/>
      <c r="LWC387"/>
      <c r="LWD387"/>
      <c r="LWE387"/>
      <c r="LWF387"/>
      <c r="LWG387"/>
      <c r="LWH387"/>
      <c r="LWI387"/>
      <c r="LWJ387"/>
      <c r="LWK387"/>
      <c r="LWL387"/>
      <c r="LWM387"/>
      <c r="LWN387"/>
      <c r="LWO387"/>
      <c r="LWP387"/>
      <c r="LWQ387"/>
      <c r="LWR387"/>
      <c r="LWS387"/>
      <c r="LWT387"/>
      <c r="LWU387"/>
      <c r="LWV387"/>
      <c r="LWW387"/>
      <c r="LWX387"/>
      <c r="LWY387"/>
      <c r="LWZ387"/>
      <c r="LXA387"/>
      <c r="LXB387"/>
      <c r="LXC387"/>
      <c r="LXD387"/>
      <c r="LXE387"/>
      <c r="LXF387"/>
      <c r="LXG387"/>
      <c r="LXH387"/>
      <c r="LXI387"/>
      <c r="LXJ387"/>
      <c r="LXK387"/>
      <c r="LXL387"/>
      <c r="LXM387"/>
      <c r="LXN387"/>
      <c r="LXO387"/>
      <c r="LXP387"/>
      <c r="LXQ387"/>
      <c r="LXR387"/>
      <c r="LXS387"/>
      <c r="LXT387"/>
      <c r="LXU387"/>
      <c r="LXV387"/>
      <c r="LXW387"/>
      <c r="LXX387"/>
      <c r="LXY387"/>
      <c r="LXZ387"/>
      <c r="LYA387"/>
      <c r="LYB387"/>
      <c r="LYC387"/>
      <c r="LYD387"/>
      <c r="LYE387"/>
      <c r="LYF387"/>
      <c r="LYG387"/>
      <c r="LYH387"/>
      <c r="LYI387"/>
      <c r="LYJ387"/>
      <c r="LYK387"/>
      <c r="LYL387"/>
      <c r="LYM387"/>
      <c r="LYN387"/>
      <c r="LYO387"/>
      <c r="LYP387"/>
      <c r="LYQ387"/>
      <c r="LYR387"/>
      <c r="LYS387"/>
      <c r="LYT387"/>
      <c r="LYU387"/>
      <c r="LYV387"/>
      <c r="LYW387"/>
      <c r="LYX387"/>
      <c r="LYY387"/>
      <c r="LYZ387"/>
      <c r="LZA387"/>
      <c r="LZB387"/>
      <c r="LZC387"/>
      <c r="LZD387"/>
      <c r="LZE387"/>
      <c r="LZF387"/>
      <c r="LZG387"/>
      <c r="LZH387"/>
      <c r="LZI387"/>
      <c r="LZJ387"/>
      <c r="LZK387"/>
      <c r="LZL387"/>
      <c r="LZM387"/>
      <c r="LZN387"/>
      <c r="LZO387"/>
      <c r="LZP387"/>
      <c r="LZQ387"/>
      <c r="LZR387"/>
      <c r="LZS387"/>
      <c r="LZT387"/>
      <c r="LZU387"/>
      <c r="LZV387"/>
      <c r="LZW387"/>
      <c r="LZX387"/>
      <c r="LZY387"/>
      <c r="LZZ387"/>
      <c r="MAA387"/>
      <c r="MAB387"/>
      <c r="MAC387"/>
      <c r="MAD387"/>
      <c r="MAE387"/>
      <c r="MAF387"/>
      <c r="MAG387"/>
      <c r="MAH387"/>
      <c r="MAI387"/>
      <c r="MAJ387"/>
      <c r="MAK387"/>
      <c r="MAL387"/>
      <c r="MAM387"/>
      <c r="MAN387"/>
      <c r="MAO387"/>
      <c r="MAP387"/>
      <c r="MAQ387"/>
      <c r="MAR387"/>
      <c r="MAS387"/>
      <c r="MAT387"/>
      <c r="MAU387"/>
      <c r="MAV387"/>
      <c r="MAW387"/>
      <c r="MAX387"/>
      <c r="MAY387"/>
      <c r="MAZ387"/>
      <c r="MBA387"/>
      <c r="MBB387"/>
      <c r="MBC387"/>
      <c r="MBD387"/>
      <c r="MBE387"/>
      <c r="MBF387"/>
      <c r="MBG387"/>
      <c r="MBH387"/>
      <c r="MBI387"/>
      <c r="MBJ387"/>
      <c r="MBK387"/>
      <c r="MBL387"/>
      <c r="MBM387"/>
      <c r="MBN387"/>
      <c r="MBO387"/>
      <c r="MBP387"/>
      <c r="MBQ387"/>
      <c r="MBR387"/>
      <c r="MBS387"/>
      <c r="MBT387"/>
      <c r="MBU387"/>
      <c r="MBV387"/>
      <c r="MBW387"/>
      <c r="MBX387"/>
      <c r="MBY387"/>
      <c r="MBZ387"/>
      <c r="MCA387"/>
      <c r="MCB387"/>
      <c r="MCC387"/>
      <c r="MCD387"/>
      <c r="MCE387"/>
      <c r="MCF387"/>
      <c r="MCG387"/>
      <c r="MCH387"/>
      <c r="MCI387"/>
      <c r="MCJ387"/>
      <c r="MCK387"/>
      <c r="MCL387"/>
      <c r="MCM387"/>
      <c r="MCN387"/>
      <c r="MCO387"/>
      <c r="MCP387"/>
      <c r="MCQ387"/>
      <c r="MCR387"/>
      <c r="MCS387"/>
      <c r="MCT387"/>
      <c r="MCU387"/>
      <c r="MCV387"/>
      <c r="MCW387"/>
      <c r="MCX387"/>
      <c r="MCY387"/>
      <c r="MCZ387"/>
      <c r="MDA387"/>
      <c r="MDB387"/>
      <c r="MDC387"/>
      <c r="MDD387"/>
      <c r="MDE387"/>
      <c r="MDF387"/>
      <c r="MDG387"/>
      <c r="MDH387"/>
      <c r="MDI387"/>
      <c r="MDJ387"/>
      <c r="MDK387"/>
      <c r="MDL387"/>
      <c r="MDM387"/>
      <c r="MDN387"/>
      <c r="MDO387"/>
      <c r="MDP387"/>
      <c r="MDQ387"/>
      <c r="MDR387"/>
      <c r="MDS387"/>
      <c r="MDT387"/>
      <c r="MDU387"/>
      <c r="MDV387"/>
      <c r="MDW387"/>
      <c r="MDX387"/>
      <c r="MDY387"/>
      <c r="MDZ387"/>
      <c r="MEA387"/>
      <c r="MEB387"/>
      <c r="MEC387"/>
      <c r="MED387"/>
      <c r="MEE387"/>
      <c r="MEF387"/>
      <c r="MEG387"/>
      <c r="MEH387"/>
      <c r="MEI387"/>
      <c r="MEJ387"/>
      <c r="MEK387"/>
      <c r="MEL387"/>
      <c r="MEM387"/>
      <c r="MEN387"/>
      <c r="MEO387"/>
      <c r="MEP387"/>
      <c r="MEQ387"/>
      <c r="MER387"/>
      <c r="MES387"/>
      <c r="MET387"/>
      <c r="MEU387"/>
      <c r="MEV387"/>
      <c r="MEW387"/>
      <c r="MEX387"/>
      <c r="MEY387"/>
      <c r="MEZ387"/>
      <c r="MFA387"/>
      <c r="MFB387"/>
      <c r="MFC387"/>
      <c r="MFD387"/>
      <c r="MFE387"/>
      <c r="MFF387"/>
      <c r="MFG387"/>
      <c r="MFH387"/>
      <c r="MFI387"/>
      <c r="MFJ387"/>
      <c r="MFK387"/>
      <c r="MFL387"/>
      <c r="MFM387"/>
      <c r="MFN387"/>
      <c r="MFO387"/>
      <c r="MFP387"/>
      <c r="MFQ387"/>
      <c r="MFR387"/>
      <c r="MFS387"/>
      <c r="MFT387"/>
      <c r="MFU387"/>
      <c r="MFV387"/>
      <c r="MFW387"/>
      <c r="MFX387"/>
      <c r="MFY387"/>
      <c r="MFZ387"/>
      <c r="MGA387"/>
      <c r="MGB387"/>
      <c r="MGC387"/>
      <c r="MGD387"/>
      <c r="MGE387"/>
      <c r="MGF387"/>
      <c r="MGG387"/>
      <c r="MGH387"/>
      <c r="MGI387"/>
      <c r="MGJ387"/>
      <c r="MGK387"/>
      <c r="MGL387"/>
      <c r="MGM387"/>
      <c r="MGN387"/>
      <c r="MGO387"/>
      <c r="MGP387"/>
      <c r="MGQ387"/>
      <c r="MGR387"/>
      <c r="MGS387"/>
      <c r="MGT387"/>
      <c r="MGU387"/>
      <c r="MGV387"/>
      <c r="MGW387"/>
      <c r="MGX387"/>
      <c r="MGY387"/>
      <c r="MGZ387"/>
      <c r="MHA387"/>
      <c r="MHB387"/>
      <c r="MHC387"/>
      <c r="MHD387"/>
      <c r="MHE387"/>
      <c r="MHF387"/>
      <c r="MHG387"/>
      <c r="MHH387"/>
      <c r="MHI387"/>
      <c r="MHJ387"/>
      <c r="MHK387"/>
      <c r="MHL387"/>
      <c r="MHM387"/>
      <c r="MHN387"/>
      <c r="MHO387"/>
      <c r="MHP387"/>
      <c r="MHQ387"/>
      <c r="MHR387"/>
      <c r="MHS387"/>
      <c r="MHT387"/>
      <c r="MHU387"/>
      <c r="MHV387"/>
      <c r="MHW387"/>
      <c r="MHX387"/>
      <c r="MHY387"/>
      <c r="MHZ387"/>
      <c r="MIA387"/>
      <c r="MIB387"/>
      <c r="MIC387"/>
      <c r="MID387"/>
      <c r="MIE387"/>
      <c r="MIF387"/>
      <c r="MIG387"/>
      <c r="MIH387"/>
      <c r="MII387"/>
      <c r="MIJ387"/>
      <c r="MIK387"/>
      <c r="MIL387"/>
      <c r="MIM387"/>
      <c r="MIN387"/>
      <c r="MIO387"/>
      <c r="MIP387"/>
      <c r="MIQ387"/>
      <c r="MIR387"/>
      <c r="MIS387"/>
      <c r="MIT387"/>
      <c r="MIU387"/>
      <c r="MIV387"/>
      <c r="MIW387"/>
      <c r="MIX387"/>
      <c r="MIY387"/>
      <c r="MIZ387"/>
      <c r="MJA387"/>
      <c r="MJB387"/>
      <c r="MJC387"/>
      <c r="MJD387"/>
      <c r="MJE387"/>
      <c r="MJF387"/>
      <c r="MJG387"/>
      <c r="MJH387"/>
      <c r="MJI387"/>
      <c r="MJJ387"/>
      <c r="MJK387"/>
      <c r="MJL387"/>
      <c r="MJM387"/>
      <c r="MJN387"/>
      <c r="MJO387"/>
      <c r="MJP387"/>
      <c r="MJQ387"/>
      <c r="MJR387"/>
      <c r="MJS387"/>
      <c r="MJT387"/>
      <c r="MJU387"/>
      <c r="MJV387"/>
      <c r="MJW387"/>
      <c r="MJX387"/>
      <c r="MJY387"/>
      <c r="MJZ387"/>
      <c r="MKA387"/>
      <c r="MKB387"/>
      <c r="MKC387"/>
      <c r="MKD387"/>
      <c r="MKE387"/>
      <c r="MKF387"/>
      <c r="MKG387"/>
      <c r="MKH387"/>
      <c r="MKI387"/>
      <c r="MKJ387"/>
      <c r="MKK387"/>
      <c r="MKL387"/>
      <c r="MKM387"/>
      <c r="MKN387"/>
      <c r="MKO387"/>
      <c r="MKP387"/>
      <c r="MKQ387"/>
      <c r="MKR387"/>
      <c r="MKS387"/>
      <c r="MKT387"/>
      <c r="MKU387"/>
      <c r="MKV387"/>
      <c r="MKW387"/>
      <c r="MKX387"/>
      <c r="MKY387"/>
      <c r="MKZ387"/>
      <c r="MLA387"/>
      <c r="MLB387"/>
      <c r="MLC387"/>
      <c r="MLD387"/>
      <c r="MLE387"/>
      <c r="MLF387"/>
      <c r="MLG387"/>
      <c r="MLH387"/>
      <c r="MLI387"/>
      <c r="MLJ387"/>
      <c r="MLK387"/>
      <c r="MLL387"/>
      <c r="MLM387"/>
      <c r="MLN387"/>
      <c r="MLO387"/>
      <c r="MLP387"/>
      <c r="MLQ387"/>
      <c r="MLR387"/>
      <c r="MLS387"/>
      <c r="MLT387"/>
      <c r="MLU387"/>
      <c r="MLV387"/>
      <c r="MLW387"/>
      <c r="MLX387"/>
      <c r="MLY387"/>
      <c r="MLZ387"/>
      <c r="MMA387"/>
      <c r="MMB387"/>
      <c r="MMC387"/>
      <c r="MMD387"/>
      <c r="MME387"/>
      <c r="MMF387"/>
      <c r="MMG387"/>
      <c r="MMH387"/>
      <c r="MMI387"/>
      <c r="MMJ387"/>
      <c r="MMK387"/>
      <c r="MML387"/>
      <c r="MMM387"/>
      <c r="MMN387"/>
      <c r="MMO387"/>
      <c r="MMP387"/>
      <c r="MMQ387"/>
      <c r="MMR387"/>
      <c r="MMS387"/>
      <c r="MMT387"/>
      <c r="MMU387"/>
      <c r="MMV387"/>
      <c r="MMW387"/>
      <c r="MMX387"/>
      <c r="MMY387"/>
      <c r="MMZ387"/>
      <c r="MNA387"/>
      <c r="MNB387"/>
      <c r="MNC387"/>
      <c r="MND387"/>
      <c r="MNE387"/>
      <c r="MNF387"/>
      <c r="MNG387"/>
      <c r="MNH387"/>
      <c r="MNI387"/>
      <c r="MNJ387"/>
      <c r="MNK387"/>
      <c r="MNL387"/>
      <c r="MNM387"/>
      <c r="MNN387"/>
      <c r="MNO387"/>
      <c r="MNP387"/>
      <c r="MNQ387"/>
      <c r="MNR387"/>
      <c r="MNS387"/>
      <c r="MNT387"/>
      <c r="MNU387"/>
      <c r="MNV387"/>
      <c r="MNW387"/>
      <c r="MNX387"/>
      <c r="MNY387"/>
      <c r="MNZ387"/>
      <c r="MOA387"/>
      <c r="MOB387"/>
      <c r="MOC387"/>
      <c r="MOD387"/>
      <c r="MOE387"/>
      <c r="MOF387"/>
      <c r="MOG387"/>
      <c r="MOH387"/>
      <c r="MOI387"/>
      <c r="MOJ387"/>
      <c r="MOK387"/>
      <c r="MOL387"/>
      <c r="MOM387"/>
      <c r="MON387"/>
      <c r="MOO387"/>
      <c r="MOP387"/>
      <c r="MOQ387"/>
      <c r="MOR387"/>
      <c r="MOS387"/>
      <c r="MOT387"/>
      <c r="MOU387"/>
      <c r="MOV387"/>
      <c r="MOW387"/>
      <c r="MOX387"/>
      <c r="MOY387"/>
      <c r="MOZ387"/>
      <c r="MPA387"/>
      <c r="MPB387"/>
      <c r="MPC387"/>
      <c r="MPD387"/>
      <c r="MPE387"/>
      <c r="MPF387"/>
      <c r="MPG387"/>
      <c r="MPH387"/>
      <c r="MPI387"/>
      <c r="MPJ387"/>
      <c r="MPK387"/>
      <c r="MPL387"/>
      <c r="MPM387"/>
      <c r="MPN387"/>
      <c r="MPO387"/>
      <c r="MPP387"/>
      <c r="MPQ387"/>
      <c r="MPR387"/>
      <c r="MPS387"/>
      <c r="MPT387"/>
      <c r="MPU387"/>
      <c r="MPV387"/>
      <c r="MPW387"/>
      <c r="MPX387"/>
      <c r="MPY387"/>
      <c r="MPZ387"/>
      <c r="MQA387"/>
      <c r="MQB387"/>
      <c r="MQC387"/>
      <c r="MQD387"/>
      <c r="MQE387"/>
      <c r="MQF387"/>
      <c r="MQG387"/>
      <c r="MQH387"/>
      <c r="MQI387"/>
      <c r="MQJ387"/>
      <c r="MQK387"/>
      <c r="MQL387"/>
      <c r="MQM387"/>
      <c r="MQN387"/>
      <c r="MQO387"/>
      <c r="MQP387"/>
      <c r="MQQ387"/>
      <c r="MQR387"/>
      <c r="MQS387"/>
      <c r="MQT387"/>
      <c r="MQU387"/>
      <c r="MQV387"/>
      <c r="MQW387"/>
      <c r="MQX387"/>
      <c r="MQY387"/>
      <c r="MQZ387"/>
      <c r="MRA387"/>
      <c r="MRB387"/>
      <c r="MRC387"/>
      <c r="MRD387"/>
      <c r="MRE387"/>
      <c r="MRF387"/>
      <c r="MRG387"/>
      <c r="MRH387"/>
      <c r="MRI387"/>
      <c r="MRJ387"/>
      <c r="MRK387"/>
      <c r="MRL387"/>
      <c r="MRM387"/>
      <c r="MRN387"/>
      <c r="MRO387"/>
      <c r="MRP387"/>
      <c r="MRQ387"/>
      <c r="MRR387"/>
      <c r="MRS387"/>
      <c r="MRT387"/>
      <c r="MRU387"/>
      <c r="MRV387"/>
      <c r="MRW387"/>
      <c r="MRX387"/>
      <c r="MRY387"/>
      <c r="MRZ387"/>
      <c r="MSA387"/>
      <c r="MSB387"/>
      <c r="MSC387"/>
      <c r="MSD387"/>
      <c r="MSE387"/>
      <c r="MSF387"/>
      <c r="MSG387"/>
      <c r="MSH387"/>
      <c r="MSI387"/>
      <c r="MSJ387"/>
      <c r="MSK387"/>
      <c r="MSL387"/>
      <c r="MSM387"/>
      <c r="MSN387"/>
      <c r="MSO387"/>
      <c r="MSP387"/>
      <c r="MSQ387"/>
      <c r="MSR387"/>
      <c r="MSS387"/>
      <c r="MST387"/>
      <c r="MSU387"/>
      <c r="MSV387"/>
      <c r="MSW387"/>
      <c r="MSX387"/>
      <c r="MSY387"/>
      <c r="MSZ387"/>
      <c r="MTA387"/>
      <c r="MTB387"/>
      <c r="MTC387"/>
      <c r="MTD387"/>
      <c r="MTE387"/>
      <c r="MTF387"/>
      <c r="MTG387"/>
      <c r="MTH387"/>
      <c r="MTI387"/>
      <c r="MTJ387"/>
      <c r="MTK387"/>
      <c r="MTL387"/>
      <c r="MTM387"/>
      <c r="MTN387"/>
      <c r="MTO387"/>
      <c r="MTP387"/>
      <c r="MTQ387"/>
      <c r="MTR387"/>
      <c r="MTS387"/>
      <c r="MTT387"/>
      <c r="MTU387"/>
      <c r="MTV387"/>
      <c r="MTW387"/>
      <c r="MTX387"/>
      <c r="MTY387"/>
      <c r="MTZ387"/>
      <c r="MUA387"/>
      <c r="MUB387"/>
      <c r="MUC387"/>
      <c r="MUD387"/>
      <c r="MUE387"/>
      <c r="MUF387"/>
      <c r="MUG387"/>
      <c r="MUH387"/>
      <c r="MUI387"/>
      <c r="MUJ387"/>
      <c r="MUK387"/>
      <c r="MUL387"/>
      <c r="MUM387"/>
      <c r="MUN387"/>
      <c r="MUO387"/>
      <c r="MUP387"/>
      <c r="MUQ387"/>
      <c r="MUR387"/>
      <c r="MUS387"/>
      <c r="MUT387"/>
      <c r="MUU387"/>
      <c r="MUV387"/>
      <c r="MUW387"/>
      <c r="MUX387"/>
      <c r="MUY387"/>
      <c r="MUZ387"/>
      <c r="MVA387"/>
      <c r="MVB387"/>
      <c r="MVC387"/>
      <c r="MVD387"/>
      <c r="MVE387"/>
      <c r="MVF387"/>
      <c r="MVG387"/>
      <c r="MVH387"/>
      <c r="MVI387"/>
      <c r="MVJ387"/>
      <c r="MVK387"/>
      <c r="MVL387"/>
      <c r="MVM387"/>
      <c r="MVN387"/>
      <c r="MVO387"/>
      <c r="MVP387"/>
      <c r="MVQ387"/>
      <c r="MVR387"/>
      <c r="MVS387"/>
      <c r="MVT387"/>
      <c r="MVU387"/>
      <c r="MVV387"/>
      <c r="MVW387"/>
      <c r="MVX387"/>
      <c r="MVY387"/>
      <c r="MVZ387"/>
      <c r="MWA387"/>
      <c r="MWB387"/>
      <c r="MWC387"/>
      <c r="MWD387"/>
      <c r="MWE387"/>
      <c r="MWF387"/>
      <c r="MWG387"/>
      <c r="MWH387"/>
      <c r="MWI387"/>
      <c r="MWJ387"/>
      <c r="MWK387"/>
      <c r="MWL387"/>
      <c r="MWM387"/>
      <c r="MWN387"/>
      <c r="MWO387"/>
      <c r="MWP387"/>
      <c r="MWQ387"/>
      <c r="MWR387"/>
      <c r="MWS387"/>
      <c r="MWT387"/>
      <c r="MWU387"/>
      <c r="MWV387"/>
      <c r="MWW387"/>
      <c r="MWX387"/>
      <c r="MWY387"/>
      <c r="MWZ387"/>
      <c r="MXA387"/>
      <c r="MXB387"/>
      <c r="MXC387"/>
      <c r="MXD387"/>
      <c r="MXE387"/>
      <c r="MXF387"/>
      <c r="MXG387"/>
      <c r="MXH387"/>
      <c r="MXI387"/>
      <c r="MXJ387"/>
      <c r="MXK387"/>
      <c r="MXL387"/>
      <c r="MXM387"/>
      <c r="MXN387"/>
      <c r="MXO387"/>
      <c r="MXP387"/>
      <c r="MXQ387"/>
      <c r="MXR387"/>
      <c r="MXS387"/>
      <c r="MXT387"/>
      <c r="MXU387"/>
      <c r="MXV387"/>
      <c r="MXW387"/>
      <c r="MXX387"/>
      <c r="MXY387"/>
      <c r="MXZ387"/>
      <c r="MYA387"/>
      <c r="MYB387"/>
      <c r="MYC387"/>
      <c r="MYD387"/>
      <c r="MYE387"/>
      <c r="MYF387"/>
      <c r="MYG387"/>
      <c r="MYH387"/>
      <c r="MYI387"/>
      <c r="MYJ387"/>
      <c r="MYK387"/>
      <c r="MYL387"/>
      <c r="MYM387"/>
      <c r="MYN387"/>
      <c r="MYO387"/>
      <c r="MYP387"/>
      <c r="MYQ387"/>
      <c r="MYR387"/>
      <c r="MYS387"/>
      <c r="MYT387"/>
      <c r="MYU387"/>
      <c r="MYV387"/>
      <c r="MYW387"/>
      <c r="MYX387"/>
      <c r="MYY387"/>
      <c r="MYZ387"/>
      <c r="MZA387"/>
      <c r="MZB387"/>
      <c r="MZC387"/>
      <c r="MZD387"/>
      <c r="MZE387"/>
      <c r="MZF387"/>
      <c r="MZG387"/>
      <c r="MZH387"/>
      <c r="MZI387"/>
      <c r="MZJ387"/>
      <c r="MZK387"/>
      <c r="MZL387"/>
      <c r="MZM387"/>
      <c r="MZN387"/>
      <c r="MZO387"/>
      <c r="MZP387"/>
      <c r="MZQ387"/>
      <c r="MZR387"/>
      <c r="MZS387"/>
      <c r="MZT387"/>
      <c r="MZU387"/>
      <c r="MZV387"/>
      <c r="MZW387"/>
      <c r="MZX387"/>
      <c r="MZY387"/>
      <c r="MZZ387"/>
      <c r="NAA387"/>
      <c r="NAB387"/>
      <c r="NAC387"/>
      <c r="NAD387"/>
      <c r="NAE387"/>
      <c r="NAF387"/>
      <c r="NAG387"/>
      <c r="NAH387"/>
      <c r="NAI387"/>
      <c r="NAJ387"/>
      <c r="NAK387"/>
      <c r="NAL387"/>
      <c r="NAM387"/>
      <c r="NAN387"/>
      <c r="NAO387"/>
      <c r="NAP387"/>
      <c r="NAQ387"/>
      <c r="NAR387"/>
      <c r="NAS387"/>
      <c r="NAT387"/>
      <c r="NAU387"/>
      <c r="NAV387"/>
      <c r="NAW387"/>
      <c r="NAX387"/>
      <c r="NAY387"/>
      <c r="NAZ387"/>
      <c r="NBA387"/>
      <c r="NBB387"/>
      <c r="NBC387"/>
      <c r="NBD387"/>
      <c r="NBE387"/>
      <c r="NBF387"/>
      <c r="NBG387"/>
      <c r="NBH387"/>
      <c r="NBI387"/>
      <c r="NBJ387"/>
      <c r="NBK387"/>
      <c r="NBL387"/>
      <c r="NBM387"/>
      <c r="NBN387"/>
      <c r="NBO387"/>
      <c r="NBP387"/>
      <c r="NBQ387"/>
      <c r="NBR387"/>
      <c r="NBS387"/>
      <c r="NBT387"/>
      <c r="NBU387"/>
      <c r="NBV387"/>
      <c r="NBW387"/>
      <c r="NBX387"/>
      <c r="NBY387"/>
      <c r="NBZ387"/>
      <c r="NCA387"/>
      <c r="NCB387"/>
      <c r="NCC387"/>
      <c r="NCD387"/>
      <c r="NCE387"/>
      <c r="NCF387"/>
      <c r="NCG387"/>
      <c r="NCH387"/>
      <c r="NCI387"/>
      <c r="NCJ387"/>
      <c r="NCK387"/>
      <c r="NCL387"/>
      <c r="NCM387"/>
      <c r="NCN387"/>
      <c r="NCO387"/>
      <c r="NCP387"/>
      <c r="NCQ387"/>
      <c r="NCR387"/>
      <c r="NCS387"/>
      <c r="NCT387"/>
      <c r="NCU387"/>
      <c r="NCV387"/>
      <c r="NCW387"/>
      <c r="NCX387"/>
      <c r="NCY387"/>
      <c r="NCZ387"/>
      <c r="NDA387"/>
      <c r="NDB387"/>
      <c r="NDC387"/>
      <c r="NDD387"/>
      <c r="NDE387"/>
      <c r="NDF387"/>
      <c r="NDG387"/>
      <c r="NDH387"/>
      <c r="NDI387"/>
      <c r="NDJ387"/>
      <c r="NDK387"/>
      <c r="NDL387"/>
      <c r="NDM387"/>
      <c r="NDN387"/>
      <c r="NDO387"/>
      <c r="NDP387"/>
      <c r="NDQ387"/>
      <c r="NDR387"/>
      <c r="NDS387"/>
      <c r="NDT387"/>
      <c r="NDU387"/>
      <c r="NDV387"/>
      <c r="NDW387"/>
      <c r="NDX387"/>
      <c r="NDY387"/>
      <c r="NDZ387"/>
      <c r="NEA387"/>
      <c r="NEB387"/>
      <c r="NEC387"/>
      <c r="NED387"/>
      <c r="NEE387"/>
      <c r="NEF387"/>
      <c r="NEG387"/>
      <c r="NEH387"/>
      <c r="NEI387"/>
      <c r="NEJ387"/>
      <c r="NEK387"/>
      <c r="NEL387"/>
      <c r="NEM387"/>
      <c r="NEN387"/>
      <c r="NEO387"/>
      <c r="NEP387"/>
      <c r="NEQ387"/>
      <c r="NER387"/>
      <c r="NES387"/>
      <c r="NET387"/>
      <c r="NEU387"/>
      <c r="NEV387"/>
      <c r="NEW387"/>
      <c r="NEX387"/>
      <c r="NEY387"/>
      <c r="NEZ387"/>
      <c r="NFA387"/>
      <c r="NFB387"/>
      <c r="NFC387"/>
      <c r="NFD387"/>
      <c r="NFE387"/>
      <c r="NFF387"/>
      <c r="NFG387"/>
      <c r="NFH387"/>
      <c r="NFI387"/>
      <c r="NFJ387"/>
      <c r="NFK387"/>
      <c r="NFL387"/>
      <c r="NFM387"/>
      <c r="NFN387"/>
      <c r="NFO387"/>
      <c r="NFP387"/>
      <c r="NFQ387"/>
      <c r="NFR387"/>
      <c r="NFS387"/>
      <c r="NFT387"/>
      <c r="NFU387"/>
      <c r="NFV387"/>
      <c r="NFW387"/>
      <c r="NFX387"/>
      <c r="NFY387"/>
      <c r="NFZ387"/>
      <c r="NGA387"/>
      <c r="NGB387"/>
      <c r="NGC387"/>
      <c r="NGD387"/>
      <c r="NGE387"/>
      <c r="NGF387"/>
      <c r="NGG387"/>
      <c r="NGH387"/>
      <c r="NGI387"/>
      <c r="NGJ387"/>
      <c r="NGK387"/>
      <c r="NGL387"/>
      <c r="NGM387"/>
      <c r="NGN387"/>
      <c r="NGO387"/>
      <c r="NGP387"/>
      <c r="NGQ387"/>
      <c r="NGR387"/>
      <c r="NGS387"/>
      <c r="NGT387"/>
      <c r="NGU387"/>
      <c r="NGV387"/>
      <c r="NGW387"/>
      <c r="NGX387"/>
      <c r="NGY387"/>
      <c r="NGZ387"/>
      <c r="NHA387"/>
      <c r="NHB387"/>
      <c r="NHC387"/>
      <c r="NHD387"/>
      <c r="NHE387"/>
      <c r="NHF387"/>
      <c r="NHG387"/>
      <c r="NHH387"/>
      <c r="NHI387"/>
      <c r="NHJ387"/>
      <c r="NHK387"/>
      <c r="NHL387"/>
      <c r="NHM387"/>
      <c r="NHN387"/>
      <c r="NHO387"/>
      <c r="NHP387"/>
      <c r="NHQ387"/>
      <c r="NHR387"/>
      <c r="NHS387"/>
      <c r="NHT387"/>
      <c r="NHU387"/>
      <c r="NHV387"/>
      <c r="NHW387"/>
      <c r="NHX387"/>
      <c r="NHY387"/>
      <c r="NHZ387"/>
      <c r="NIA387"/>
      <c r="NIB387"/>
      <c r="NIC387"/>
      <c r="NID387"/>
      <c r="NIE387"/>
      <c r="NIF387"/>
      <c r="NIG387"/>
      <c r="NIH387"/>
      <c r="NII387"/>
      <c r="NIJ387"/>
      <c r="NIK387"/>
      <c r="NIL387"/>
      <c r="NIM387"/>
      <c r="NIN387"/>
      <c r="NIO387"/>
      <c r="NIP387"/>
      <c r="NIQ387"/>
      <c r="NIR387"/>
      <c r="NIS387"/>
      <c r="NIT387"/>
      <c r="NIU387"/>
      <c r="NIV387"/>
      <c r="NIW387"/>
      <c r="NIX387"/>
      <c r="NIY387"/>
      <c r="NIZ387"/>
      <c r="NJA387"/>
      <c r="NJB387"/>
      <c r="NJC387"/>
      <c r="NJD387"/>
      <c r="NJE387"/>
      <c r="NJF387"/>
      <c r="NJG387"/>
      <c r="NJH387"/>
      <c r="NJI387"/>
      <c r="NJJ387"/>
      <c r="NJK387"/>
      <c r="NJL387"/>
      <c r="NJM387"/>
      <c r="NJN387"/>
      <c r="NJO387"/>
      <c r="NJP387"/>
      <c r="NJQ387"/>
      <c r="NJR387"/>
      <c r="NJS387"/>
      <c r="NJT387"/>
      <c r="NJU387"/>
      <c r="NJV387"/>
      <c r="NJW387"/>
      <c r="NJX387"/>
      <c r="NJY387"/>
      <c r="NJZ387"/>
      <c r="NKA387"/>
      <c r="NKB387"/>
      <c r="NKC387"/>
      <c r="NKD387"/>
      <c r="NKE387"/>
      <c r="NKF387"/>
      <c r="NKG387"/>
      <c r="NKH387"/>
      <c r="NKI387"/>
      <c r="NKJ387"/>
      <c r="NKK387"/>
      <c r="NKL387"/>
      <c r="NKM387"/>
      <c r="NKN387"/>
      <c r="NKO387"/>
      <c r="NKP387"/>
      <c r="NKQ387"/>
      <c r="NKR387"/>
      <c r="NKS387"/>
      <c r="NKT387"/>
      <c r="NKU387"/>
      <c r="NKV387"/>
      <c r="NKW387"/>
      <c r="NKX387"/>
      <c r="NKY387"/>
      <c r="NKZ387"/>
      <c r="NLA387"/>
      <c r="NLB387"/>
      <c r="NLC387"/>
      <c r="NLD387"/>
      <c r="NLE387"/>
      <c r="NLF387"/>
      <c r="NLG387"/>
      <c r="NLH387"/>
      <c r="NLI387"/>
      <c r="NLJ387"/>
      <c r="NLK387"/>
      <c r="NLL387"/>
      <c r="NLM387"/>
      <c r="NLN387"/>
      <c r="NLO387"/>
      <c r="NLP387"/>
      <c r="NLQ387"/>
      <c r="NLR387"/>
      <c r="NLS387"/>
      <c r="NLT387"/>
      <c r="NLU387"/>
      <c r="NLV387"/>
      <c r="NLW387"/>
      <c r="NLX387"/>
      <c r="NLY387"/>
      <c r="NLZ387"/>
      <c r="NMA387"/>
      <c r="NMB387"/>
      <c r="NMC387"/>
      <c r="NMD387"/>
      <c r="NME387"/>
      <c r="NMF387"/>
      <c r="NMG387"/>
      <c r="NMH387"/>
      <c r="NMI387"/>
      <c r="NMJ387"/>
      <c r="NMK387"/>
      <c r="NML387"/>
      <c r="NMM387"/>
      <c r="NMN387"/>
      <c r="NMO387"/>
      <c r="NMP387"/>
      <c r="NMQ387"/>
      <c r="NMR387"/>
      <c r="NMS387"/>
      <c r="NMT387"/>
      <c r="NMU387"/>
      <c r="NMV387"/>
      <c r="NMW387"/>
      <c r="NMX387"/>
      <c r="NMY387"/>
      <c r="NMZ387"/>
      <c r="NNA387"/>
      <c r="NNB387"/>
      <c r="NNC387"/>
      <c r="NND387"/>
      <c r="NNE387"/>
      <c r="NNF387"/>
      <c r="NNG387"/>
      <c r="NNH387"/>
      <c r="NNI387"/>
      <c r="NNJ387"/>
      <c r="NNK387"/>
      <c r="NNL387"/>
      <c r="NNM387"/>
      <c r="NNN387"/>
      <c r="NNO387"/>
      <c r="NNP387"/>
      <c r="NNQ387"/>
      <c r="NNR387"/>
      <c r="NNS387"/>
      <c r="NNT387"/>
      <c r="NNU387"/>
      <c r="NNV387"/>
      <c r="NNW387"/>
      <c r="NNX387"/>
      <c r="NNY387"/>
      <c r="NNZ387"/>
      <c r="NOA387"/>
      <c r="NOB387"/>
      <c r="NOC387"/>
      <c r="NOD387"/>
      <c r="NOE387"/>
      <c r="NOF387"/>
      <c r="NOG387"/>
      <c r="NOH387"/>
      <c r="NOI387"/>
      <c r="NOJ387"/>
      <c r="NOK387"/>
      <c r="NOL387"/>
      <c r="NOM387"/>
      <c r="NON387"/>
      <c r="NOO387"/>
      <c r="NOP387"/>
      <c r="NOQ387"/>
      <c r="NOR387"/>
      <c r="NOS387"/>
      <c r="NOT387"/>
      <c r="NOU387"/>
      <c r="NOV387"/>
      <c r="NOW387"/>
      <c r="NOX387"/>
      <c r="NOY387"/>
      <c r="NOZ387"/>
      <c r="NPA387"/>
      <c r="NPB387"/>
      <c r="NPC387"/>
      <c r="NPD387"/>
      <c r="NPE387"/>
      <c r="NPF387"/>
      <c r="NPG387"/>
      <c r="NPH387"/>
      <c r="NPI387"/>
      <c r="NPJ387"/>
      <c r="NPK387"/>
      <c r="NPL387"/>
      <c r="NPM387"/>
      <c r="NPN387"/>
      <c r="NPO387"/>
      <c r="NPP387"/>
      <c r="NPQ387"/>
      <c r="NPR387"/>
      <c r="NPS387"/>
      <c r="NPT387"/>
      <c r="NPU387"/>
      <c r="NPV387"/>
      <c r="NPW387"/>
      <c r="NPX387"/>
      <c r="NPY387"/>
      <c r="NPZ387"/>
      <c r="NQA387"/>
      <c r="NQB387"/>
      <c r="NQC387"/>
      <c r="NQD387"/>
      <c r="NQE387"/>
      <c r="NQF387"/>
      <c r="NQG387"/>
      <c r="NQH387"/>
      <c r="NQI387"/>
      <c r="NQJ387"/>
      <c r="NQK387"/>
      <c r="NQL387"/>
      <c r="NQM387"/>
      <c r="NQN387"/>
      <c r="NQO387"/>
      <c r="NQP387"/>
      <c r="NQQ387"/>
      <c r="NQR387"/>
      <c r="NQS387"/>
      <c r="NQT387"/>
      <c r="NQU387"/>
      <c r="NQV387"/>
      <c r="NQW387"/>
      <c r="NQX387"/>
      <c r="NQY387"/>
      <c r="NQZ387"/>
      <c r="NRA387"/>
      <c r="NRB387"/>
      <c r="NRC387"/>
      <c r="NRD387"/>
      <c r="NRE387"/>
      <c r="NRF387"/>
      <c r="NRG387"/>
      <c r="NRH387"/>
      <c r="NRI387"/>
      <c r="NRJ387"/>
      <c r="NRK387"/>
      <c r="NRL387"/>
      <c r="NRM387"/>
      <c r="NRN387"/>
      <c r="NRO387"/>
      <c r="NRP387"/>
      <c r="NRQ387"/>
      <c r="NRR387"/>
      <c r="NRS387"/>
      <c r="NRT387"/>
      <c r="NRU387"/>
      <c r="NRV387"/>
      <c r="NRW387"/>
      <c r="NRX387"/>
      <c r="NRY387"/>
      <c r="NRZ387"/>
      <c r="NSA387"/>
      <c r="NSB387"/>
      <c r="NSC387"/>
      <c r="NSD387"/>
      <c r="NSE387"/>
      <c r="NSF387"/>
      <c r="NSG387"/>
      <c r="NSH387"/>
      <c r="NSI387"/>
      <c r="NSJ387"/>
      <c r="NSK387"/>
      <c r="NSL387"/>
      <c r="NSM387"/>
      <c r="NSN387"/>
      <c r="NSO387"/>
      <c r="NSP387"/>
      <c r="NSQ387"/>
      <c r="NSR387"/>
      <c r="NSS387"/>
      <c r="NST387"/>
      <c r="NSU387"/>
      <c r="NSV387"/>
      <c r="NSW387"/>
      <c r="NSX387"/>
      <c r="NSY387"/>
      <c r="NSZ387"/>
      <c r="NTA387"/>
      <c r="NTB387"/>
      <c r="NTC387"/>
      <c r="NTD387"/>
      <c r="NTE387"/>
      <c r="NTF387"/>
      <c r="NTG387"/>
      <c r="NTH387"/>
      <c r="NTI387"/>
      <c r="NTJ387"/>
      <c r="NTK387"/>
      <c r="NTL387"/>
      <c r="NTM387"/>
      <c r="NTN387"/>
      <c r="NTO387"/>
      <c r="NTP387"/>
      <c r="NTQ387"/>
      <c r="NTR387"/>
      <c r="NTS387"/>
      <c r="NTT387"/>
      <c r="NTU387"/>
      <c r="NTV387"/>
      <c r="NTW387"/>
      <c r="NTX387"/>
      <c r="NTY387"/>
      <c r="NTZ387"/>
      <c r="NUA387"/>
      <c r="NUB387"/>
      <c r="NUC387"/>
      <c r="NUD387"/>
      <c r="NUE387"/>
      <c r="NUF387"/>
      <c r="NUG387"/>
      <c r="NUH387"/>
      <c r="NUI387"/>
      <c r="NUJ387"/>
      <c r="NUK387"/>
      <c r="NUL387"/>
      <c r="NUM387"/>
      <c r="NUN387"/>
      <c r="NUO387"/>
      <c r="NUP387"/>
      <c r="NUQ387"/>
      <c r="NUR387"/>
      <c r="NUS387"/>
      <c r="NUT387"/>
      <c r="NUU387"/>
      <c r="NUV387"/>
      <c r="NUW387"/>
      <c r="NUX387"/>
      <c r="NUY387"/>
      <c r="NUZ387"/>
      <c r="NVA387"/>
      <c r="NVB387"/>
      <c r="NVC387"/>
      <c r="NVD387"/>
      <c r="NVE387"/>
      <c r="NVF387"/>
      <c r="NVG387"/>
      <c r="NVH387"/>
      <c r="NVI387"/>
      <c r="NVJ387"/>
      <c r="NVK387"/>
      <c r="NVL387"/>
      <c r="NVM387"/>
      <c r="NVN387"/>
      <c r="NVO387"/>
      <c r="NVP387"/>
      <c r="NVQ387"/>
      <c r="NVR387"/>
      <c r="NVS387"/>
      <c r="NVT387"/>
      <c r="NVU387"/>
      <c r="NVV387"/>
      <c r="NVW387"/>
      <c r="NVX387"/>
      <c r="NVY387"/>
      <c r="NVZ387"/>
      <c r="NWA387"/>
      <c r="NWB387"/>
      <c r="NWC387"/>
      <c r="NWD387"/>
      <c r="NWE387"/>
      <c r="NWF387"/>
      <c r="NWG387"/>
      <c r="NWH387"/>
      <c r="NWI387"/>
      <c r="NWJ387"/>
      <c r="NWK387"/>
      <c r="NWL387"/>
      <c r="NWM387"/>
      <c r="NWN387"/>
      <c r="NWO387"/>
      <c r="NWP387"/>
      <c r="NWQ387"/>
      <c r="NWR387"/>
      <c r="NWS387"/>
      <c r="NWT387"/>
      <c r="NWU387"/>
      <c r="NWV387"/>
      <c r="NWW387"/>
      <c r="NWX387"/>
      <c r="NWY387"/>
      <c r="NWZ387"/>
      <c r="NXA387"/>
      <c r="NXB387"/>
      <c r="NXC387"/>
      <c r="NXD387"/>
      <c r="NXE387"/>
      <c r="NXF387"/>
      <c r="NXG387"/>
      <c r="NXH387"/>
      <c r="NXI387"/>
      <c r="NXJ387"/>
      <c r="NXK387"/>
      <c r="NXL387"/>
      <c r="NXM387"/>
      <c r="NXN387"/>
      <c r="NXO387"/>
      <c r="NXP387"/>
      <c r="NXQ387"/>
      <c r="NXR387"/>
      <c r="NXS387"/>
      <c r="NXT387"/>
      <c r="NXU387"/>
      <c r="NXV387"/>
      <c r="NXW387"/>
      <c r="NXX387"/>
      <c r="NXY387"/>
      <c r="NXZ387"/>
      <c r="NYA387"/>
      <c r="NYB387"/>
      <c r="NYC387"/>
      <c r="NYD387"/>
      <c r="NYE387"/>
      <c r="NYF387"/>
      <c r="NYG387"/>
      <c r="NYH387"/>
      <c r="NYI387"/>
      <c r="NYJ387"/>
      <c r="NYK387"/>
      <c r="NYL387"/>
      <c r="NYM387"/>
      <c r="NYN387"/>
      <c r="NYO387"/>
      <c r="NYP387"/>
      <c r="NYQ387"/>
      <c r="NYR387"/>
      <c r="NYS387"/>
      <c r="NYT387"/>
      <c r="NYU387"/>
      <c r="NYV387"/>
      <c r="NYW387"/>
      <c r="NYX387"/>
      <c r="NYY387"/>
      <c r="NYZ387"/>
      <c r="NZA387"/>
      <c r="NZB387"/>
      <c r="NZC387"/>
      <c r="NZD387"/>
      <c r="NZE387"/>
      <c r="NZF387"/>
      <c r="NZG387"/>
      <c r="NZH387"/>
      <c r="NZI387"/>
      <c r="NZJ387"/>
      <c r="NZK387"/>
      <c r="NZL387"/>
      <c r="NZM387"/>
      <c r="NZN387"/>
      <c r="NZO387"/>
      <c r="NZP387"/>
      <c r="NZQ387"/>
      <c r="NZR387"/>
      <c r="NZS387"/>
      <c r="NZT387"/>
      <c r="NZU387"/>
      <c r="NZV387"/>
      <c r="NZW387"/>
      <c r="NZX387"/>
      <c r="NZY387"/>
      <c r="NZZ387"/>
      <c r="OAA387"/>
      <c r="OAB387"/>
      <c r="OAC387"/>
      <c r="OAD387"/>
      <c r="OAE387"/>
      <c r="OAF387"/>
      <c r="OAG387"/>
      <c r="OAH387"/>
      <c r="OAI387"/>
      <c r="OAJ387"/>
      <c r="OAK387"/>
      <c r="OAL387"/>
      <c r="OAM387"/>
      <c r="OAN387"/>
      <c r="OAO387"/>
      <c r="OAP387"/>
      <c r="OAQ387"/>
      <c r="OAR387"/>
      <c r="OAS387"/>
      <c r="OAT387"/>
      <c r="OAU387"/>
      <c r="OAV387"/>
      <c r="OAW387"/>
      <c r="OAX387"/>
      <c r="OAY387"/>
      <c r="OAZ387"/>
      <c r="OBA387"/>
      <c r="OBB387"/>
      <c r="OBC387"/>
      <c r="OBD387"/>
      <c r="OBE387"/>
      <c r="OBF387"/>
      <c r="OBG387"/>
      <c r="OBH387"/>
      <c r="OBI387"/>
      <c r="OBJ387"/>
      <c r="OBK387"/>
      <c r="OBL387"/>
      <c r="OBM387"/>
      <c r="OBN387"/>
      <c r="OBO387"/>
      <c r="OBP387"/>
      <c r="OBQ387"/>
      <c r="OBR387"/>
      <c r="OBS387"/>
      <c r="OBT387"/>
      <c r="OBU387"/>
      <c r="OBV387"/>
      <c r="OBW387"/>
      <c r="OBX387"/>
      <c r="OBY387"/>
      <c r="OBZ387"/>
      <c r="OCA387"/>
      <c r="OCB387"/>
      <c r="OCC387"/>
      <c r="OCD387"/>
      <c r="OCE387"/>
      <c r="OCF387"/>
      <c r="OCG387"/>
      <c r="OCH387"/>
      <c r="OCI387"/>
      <c r="OCJ387"/>
      <c r="OCK387"/>
      <c r="OCL387"/>
      <c r="OCM387"/>
      <c r="OCN387"/>
      <c r="OCO387"/>
      <c r="OCP387"/>
      <c r="OCQ387"/>
      <c r="OCR387"/>
      <c r="OCS387"/>
      <c r="OCT387"/>
      <c r="OCU387"/>
      <c r="OCV387"/>
      <c r="OCW387"/>
      <c r="OCX387"/>
      <c r="OCY387"/>
      <c r="OCZ387"/>
      <c r="ODA387"/>
      <c r="ODB387"/>
      <c r="ODC387"/>
      <c r="ODD387"/>
      <c r="ODE387"/>
      <c r="ODF387"/>
      <c r="ODG387"/>
      <c r="ODH387"/>
      <c r="ODI387"/>
      <c r="ODJ387"/>
      <c r="ODK387"/>
      <c r="ODL387"/>
      <c r="ODM387"/>
      <c r="ODN387"/>
      <c r="ODO387"/>
      <c r="ODP387"/>
      <c r="ODQ387"/>
      <c r="ODR387"/>
      <c r="ODS387"/>
      <c r="ODT387"/>
      <c r="ODU387"/>
      <c r="ODV387"/>
      <c r="ODW387"/>
      <c r="ODX387"/>
      <c r="ODY387"/>
      <c r="ODZ387"/>
      <c r="OEA387"/>
      <c r="OEB387"/>
      <c r="OEC387"/>
      <c r="OED387"/>
      <c r="OEE387"/>
      <c r="OEF387"/>
      <c r="OEG387"/>
      <c r="OEH387"/>
      <c r="OEI387"/>
      <c r="OEJ387"/>
      <c r="OEK387"/>
      <c r="OEL387"/>
      <c r="OEM387"/>
      <c r="OEN387"/>
      <c r="OEO387"/>
      <c r="OEP387"/>
      <c r="OEQ387"/>
      <c r="OER387"/>
      <c r="OES387"/>
      <c r="OET387"/>
      <c r="OEU387"/>
      <c r="OEV387"/>
      <c r="OEW387"/>
      <c r="OEX387"/>
      <c r="OEY387"/>
      <c r="OEZ387"/>
      <c r="OFA387"/>
      <c r="OFB387"/>
      <c r="OFC387"/>
      <c r="OFD387"/>
      <c r="OFE387"/>
      <c r="OFF387"/>
      <c r="OFG387"/>
      <c r="OFH387"/>
      <c r="OFI387"/>
      <c r="OFJ387"/>
      <c r="OFK387"/>
      <c r="OFL387"/>
      <c r="OFM387"/>
      <c r="OFN387"/>
      <c r="OFO387"/>
      <c r="OFP387"/>
      <c r="OFQ387"/>
      <c r="OFR387"/>
      <c r="OFS387"/>
      <c r="OFT387"/>
      <c r="OFU387"/>
      <c r="OFV387"/>
      <c r="OFW387"/>
      <c r="OFX387"/>
      <c r="OFY387"/>
      <c r="OFZ387"/>
      <c r="OGA387"/>
      <c r="OGB387"/>
      <c r="OGC387"/>
      <c r="OGD387"/>
      <c r="OGE387"/>
      <c r="OGF387"/>
      <c r="OGG387"/>
      <c r="OGH387"/>
      <c r="OGI387"/>
      <c r="OGJ387"/>
      <c r="OGK387"/>
      <c r="OGL387"/>
      <c r="OGM387"/>
      <c r="OGN387"/>
      <c r="OGO387"/>
      <c r="OGP387"/>
      <c r="OGQ387"/>
      <c r="OGR387"/>
      <c r="OGS387"/>
      <c r="OGT387"/>
      <c r="OGU387"/>
      <c r="OGV387"/>
      <c r="OGW387"/>
      <c r="OGX387"/>
      <c r="OGY387"/>
      <c r="OGZ387"/>
      <c r="OHA387"/>
      <c r="OHB387"/>
      <c r="OHC387"/>
      <c r="OHD387"/>
      <c r="OHE387"/>
      <c r="OHF387"/>
      <c r="OHG387"/>
      <c r="OHH387"/>
      <c r="OHI387"/>
      <c r="OHJ387"/>
      <c r="OHK387"/>
      <c r="OHL387"/>
      <c r="OHM387"/>
      <c r="OHN387"/>
      <c r="OHO387"/>
      <c r="OHP387"/>
      <c r="OHQ387"/>
      <c r="OHR387"/>
      <c r="OHS387"/>
      <c r="OHT387"/>
      <c r="OHU387"/>
      <c r="OHV387"/>
      <c r="OHW387"/>
      <c r="OHX387"/>
      <c r="OHY387"/>
      <c r="OHZ387"/>
      <c r="OIA387"/>
      <c r="OIB387"/>
      <c r="OIC387"/>
      <c r="OID387"/>
      <c r="OIE387"/>
      <c r="OIF387"/>
      <c r="OIG387"/>
      <c r="OIH387"/>
      <c r="OII387"/>
      <c r="OIJ387"/>
      <c r="OIK387"/>
      <c r="OIL387"/>
      <c r="OIM387"/>
      <c r="OIN387"/>
      <c r="OIO387"/>
      <c r="OIP387"/>
      <c r="OIQ387"/>
      <c r="OIR387"/>
      <c r="OIS387"/>
      <c r="OIT387"/>
      <c r="OIU387"/>
      <c r="OIV387"/>
      <c r="OIW387"/>
      <c r="OIX387"/>
      <c r="OIY387"/>
      <c r="OIZ387"/>
      <c r="OJA387"/>
      <c r="OJB387"/>
      <c r="OJC387"/>
      <c r="OJD387"/>
      <c r="OJE387"/>
      <c r="OJF387"/>
      <c r="OJG387"/>
      <c r="OJH387"/>
      <c r="OJI387"/>
      <c r="OJJ387"/>
      <c r="OJK387"/>
      <c r="OJL387"/>
      <c r="OJM387"/>
      <c r="OJN387"/>
      <c r="OJO387"/>
      <c r="OJP387"/>
      <c r="OJQ387"/>
      <c r="OJR387"/>
      <c r="OJS387"/>
      <c r="OJT387"/>
      <c r="OJU387"/>
      <c r="OJV387"/>
      <c r="OJW387"/>
      <c r="OJX387"/>
      <c r="OJY387"/>
      <c r="OJZ387"/>
      <c r="OKA387"/>
      <c r="OKB387"/>
      <c r="OKC387"/>
      <c r="OKD387"/>
      <c r="OKE387"/>
      <c r="OKF387"/>
      <c r="OKG387"/>
      <c r="OKH387"/>
      <c r="OKI387"/>
      <c r="OKJ387"/>
      <c r="OKK387"/>
      <c r="OKL387"/>
      <c r="OKM387"/>
      <c r="OKN387"/>
      <c r="OKO387"/>
      <c r="OKP387"/>
      <c r="OKQ387"/>
      <c r="OKR387"/>
      <c r="OKS387"/>
      <c r="OKT387"/>
      <c r="OKU387"/>
      <c r="OKV387"/>
      <c r="OKW387"/>
      <c r="OKX387"/>
      <c r="OKY387"/>
      <c r="OKZ387"/>
      <c r="OLA387"/>
      <c r="OLB387"/>
      <c r="OLC387"/>
      <c r="OLD387"/>
      <c r="OLE387"/>
      <c r="OLF387"/>
      <c r="OLG387"/>
      <c r="OLH387"/>
      <c r="OLI387"/>
      <c r="OLJ387"/>
      <c r="OLK387"/>
      <c r="OLL387"/>
      <c r="OLM387"/>
      <c r="OLN387"/>
      <c r="OLO387"/>
      <c r="OLP387"/>
      <c r="OLQ387"/>
      <c r="OLR387"/>
      <c r="OLS387"/>
      <c r="OLT387"/>
      <c r="OLU387"/>
      <c r="OLV387"/>
      <c r="OLW387"/>
      <c r="OLX387"/>
      <c r="OLY387"/>
      <c r="OLZ387"/>
      <c r="OMA387"/>
      <c r="OMB387"/>
      <c r="OMC387"/>
      <c r="OMD387"/>
      <c r="OME387"/>
      <c r="OMF387"/>
      <c r="OMG387"/>
      <c r="OMH387"/>
      <c r="OMI387"/>
      <c r="OMJ387"/>
      <c r="OMK387"/>
      <c r="OML387"/>
      <c r="OMM387"/>
      <c r="OMN387"/>
      <c r="OMO387"/>
      <c r="OMP387"/>
      <c r="OMQ387"/>
      <c r="OMR387"/>
      <c r="OMS387"/>
      <c r="OMT387"/>
      <c r="OMU387"/>
      <c r="OMV387"/>
      <c r="OMW387"/>
      <c r="OMX387"/>
      <c r="OMY387"/>
      <c r="OMZ387"/>
      <c r="ONA387"/>
      <c r="ONB387"/>
      <c r="ONC387"/>
      <c r="OND387"/>
      <c r="ONE387"/>
      <c r="ONF387"/>
      <c r="ONG387"/>
      <c r="ONH387"/>
      <c r="ONI387"/>
      <c r="ONJ387"/>
      <c r="ONK387"/>
      <c r="ONL387"/>
      <c r="ONM387"/>
      <c r="ONN387"/>
      <c r="ONO387"/>
      <c r="ONP387"/>
      <c r="ONQ387"/>
      <c r="ONR387"/>
      <c r="ONS387"/>
      <c r="ONT387"/>
      <c r="ONU387"/>
      <c r="ONV387"/>
      <c r="ONW387"/>
      <c r="ONX387"/>
      <c r="ONY387"/>
      <c r="ONZ387"/>
      <c r="OOA387"/>
      <c r="OOB387"/>
      <c r="OOC387"/>
      <c r="OOD387"/>
      <c r="OOE387"/>
      <c r="OOF387"/>
      <c r="OOG387"/>
      <c r="OOH387"/>
      <c r="OOI387"/>
      <c r="OOJ387"/>
      <c r="OOK387"/>
      <c r="OOL387"/>
      <c r="OOM387"/>
      <c r="OON387"/>
      <c r="OOO387"/>
      <c r="OOP387"/>
      <c r="OOQ387"/>
      <c r="OOR387"/>
      <c r="OOS387"/>
      <c r="OOT387"/>
      <c r="OOU387"/>
      <c r="OOV387"/>
      <c r="OOW387"/>
      <c r="OOX387"/>
      <c r="OOY387"/>
      <c r="OOZ387"/>
      <c r="OPA387"/>
      <c r="OPB387"/>
      <c r="OPC387"/>
      <c r="OPD387"/>
      <c r="OPE387"/>
      <c r="OPF387"/>
      <c r="OPG387"/>
      <c r="OPH387"/>
      <c r="OPI387"/>
      <c r="OPJ387"/>
      <c r="OPK387"/>
      <c r="OPL387"/>
      <c r="OPM387"/>
      <c r="OPN387"/>
      <c r="OPO387"/>
      <c r="OPP387"/>
      <c r="OPQ387"/>
      <c r="OPR387"/>
      <c r="OPS387"/>
      <c r="OPT387"/>
      <c r="OPU387"/>
      <c r="OPV387"/>
      <c r="OPW387"/>
      <c r="OPX387"/>
      <c r="OPY387"/>
      <c r="OPZ387"/>
      <c r="OQA387"/>
      <c r="OQB387"/>
      <c r="OQC387"/>
      <c r="OQD387"/>
      <c r="OQE387"/>
      <c r="OQF387"/>
      <c r="OQG387"/>
      <c r="OQH387"/>
      <c r="OQI387"/>
      <c r="OQJ387"/>
      <c r="OQK387"/>
      <c r="OQL387"/>
      <c r="OQM387"/>
      <c r="OQN387"/>
      <c r="OQO387"/>
      <c r="OQP387"/>
      <c r="OQQ387"/>
      <c r="OQR387"/>
      <c r="OQS387"/>
      <c r="OQT387"/>
      <c r="OQU387"/>
      <c r="OQV387"/>
      <c r="OQW387"/>
      <c r="OQX387"/>
      <c r="OQY387"/>
      <c r="OQZ387"/>
      <c r="ORA387"/>
      <c r="ORB387"/>
      <c r="ORC387"/>
      <c r="ORD387"/>
      <c r="ORE387"/>
      <c r="ORF387"/>
      <c r="ORG387"/>
      <c r="ORH387"/>
      <c r="ORI387"/>
      <c r="ORJ387"/>
      <c r="ORK387"/>
      <c r="ORL387"/>
      <c r="ORM387"/>
      <c r="ORN387"/>
      <c r="ORO387"/>
      <c r="ORP387"/>
      <c r="ORQ387"/>
      <c r="ORR387"/>
      <c r="ORS387"/>
      <c r="ORT387"/>
      <c r="ORU387"/>
      <c r="ORV387"/>
      <c r="ORW387"/>
      <c r="ORX387"/>
      <c r="ORY387"/>
      <c r="ORZ387"/>
      <c r="OSA387"/>
      <c r="OSB387"/>
      <c r="OSC387"/>
      <c r="OSD387"/>
      <c r="OSE387"/>
      <c r="OSF387"/>
      <c r="OSG387"/>
      <c r="OSH387"/>
      <c r="OSI387"/>
      <c r="OSJ387"/>
      <c r="OSK387"/>
      <c r="OSL387"/>
      <c r="OSM387"/>
      <c r="OSN387"/>
      <c r="OSO387"/>
      <c r="OSP387"/>
      <c r="OSQ387"/>
      <c r="OSR387"/>
      <c r="OSS387"/>
      <c r="OST387"/>
      <c r="OSU387"/>
      <c r="OSV387"/>
      <c r="OSW387"/>
      <c r="OSX387"/>
      <c r="OSY387"/>
      <c r="OSZ387"/>
      <c r="OTA387"/>
      <c r="OTB387"/>
      <c r="OTC387"/>
      <c r="OTD387"/>
      <c r="OTE387"/>
      <c r="OTF387"/>
      <c r="OTG387"/>
      <c r="OTH387"/>
      <c r="OTI387"/>
      <c r="OTJ387"/>
      <c r="OTK387"/>
      <c r="OTL387"/>
      <c r="OTM387"/>
      <c r="OTN387"/>
      <c r="OTO387"/>
      <c r="OTP387"/>
      <c r="OTQ387"/>
      <c r="OTR387"/>
      <c r="OTS387"/>
      <c r="OTT387"/>
      <c r="OTU387"/>
      <c r="OTV387"/>
      <c r="OTW387"/>
      <c r="OTX387"/>
      <c r="OTY387"/>
      <c r="OTZ387"/>
      <c r="OUA387"/>
      <c r="OUB387"/>
      <c r="OUC387"/>
      <c r="OUD387"/>
      <c r="OUE387"/>
      <c r="OUF387"/>
      <c r="OUG387"/>
      <c r="OUH387"/>
      <c r="OUI387"/>
      <c r="OUJ387"/>
      <c r="OUK387"/>
      <c r="OUL387"/>
      <c r="OUM387"/>
      <c r="OUN387"/>
      <c r="OUO387"/>
      <c r="OUP387"/>
      <c r="OUQ387"/>
      <c r="OUR387"/>
      <c r="OUS387"/>
      <c r="OUT387"/>
      <c r="OUU387"/>
      <c r="OUV387"/>
      <c r="OUW387"/>
      <c r="OUX387"/>
      <c r="OUY387"/>
      <c r="OUZ387"/>
      <c r="OVA387"/>
      <c r="OVB387"/>
      <c r="OVC387"/>
      <c r="OVD387"/>
      <c r="OVE387"/>
      <c r="OVF387"/>
      <c r="OVG387"/>
      <c r="OVH387"/>
      <c r="OVI387"/>
      <c r="OVJ387"/>
      <c r="OVK387"/>
      <c r="OVL387"/>
      <c r="OVM387"/>
      <c r="OVN387"/>
      <c r="OVO387"/>
      <c r="OVP387"/>
      <c r="OVQ387"/>
      <c r="OVR387"/>
      <c r="OVS387"/>
      <c r="OVT387"/>
      <c r="OVU387"/>
      <c r="OVV387"/>
      <c r="OVW387"/>
      <c r="OVX387"/>
      <c r="OVY387"/>
      <c r="OVZ387"/>
      <c r="OWA387"/>
      <c r="OWB387"/>
      <c r="OWC387"/>
      <c r="OWD387"/>
      <c r="OWE387"/>
      <c r="OWF387"/>
      <c r="OWG387"/>
      <c r="OWH387"/>
      <c r="OWI387"/>
      <c r="OWJ387"/>
      <c r="OWK387"/>
      <c r="OWL387"/>
      <c r="OWM387"/>
      <c r="OWN387"/>
      <c r="OWO387"/>
      <c r="OWP387"/>
      <c r="OWQ387"/>
      <c r="OWR387"/>
      <c r="OWS387"/>
      <c r="OWT387"/>
      <c r="OWU387"/>
      <c r="OWV387"/>
      <c r="OWW387"/>
      <c r="OWX387"/>
      <c r="OWY387"/>
      <c r="OWZ387"/>
      <c r="OXA387"/>
      <c r="OXB387"/>
      <c r="OXC387"/>
      <c r="OXD387"/>
      <c r="OXE387"/>
      <c r="OXF387"/>
      <c r="OXG387"/>
      <c r="OXH387"/>
      <c r="OXI387"/>
      <c r="OXJ387"/>
      <c r="OXK387"/>
      <c r="OXL387"/>
      <c r="OXM387"/>
      <c r="OXN387"/>
      <c r="OXO387"/>
      <c r="OXP387"/>
      <c r="OXQ387"/>
      <c r="OXR387"/>
      <c r="OXS387"/>
      <c r="OXT387"/>
      <c r="OXU387"/>
      <c r="OXV387"/>
      <c r="OXW387"/>
      <c r="OXX387"/>
      <c r="OXY387"/>
      <c r="OXZ387"/>
      <c r="OYA387"/>
      <c r="OYB387"/>
      <c r="OYC387"/>
      <c r="OYD387"/>
      <c r="OYE387"/>
      <c r="OYF387"/>
      <c r="OYG387"/>
      <c r="OYH387"/>
      <c r="OYI387"/>
      <c r="OYJ387"/>
      <c r="OYK387"/>
      <c r="OYL387"/>
      <c r="OYM387"/>
      <c r="OYN387"/>
      <c r="OYO387"/>
      <c r="OYP387"/>
      <c r="OYQ387"/>
      <c r="OYR387"/>
      <c r="OYS387"/>
      <c r="OYT387"/>
      <c r="OYU387"/>
      <c r="OYV387"/>
      <c r="OYW387"/>
      <c r="OYX387"/>
      <c r="OYY387"/>
      <c r="OYZ387"/>
      <c r="OZA387"/>
      <c r="OZB387"/>
      <c r="OZC387"/>
      <c r="OZD387"/>
      <c r="OZE387"/>
      <c r="OZF387"/>
      <c r="OZG387"/>
      <c r="OZH387"/>
      <c r="OZI387"/>
      <c r="OZJ387"/>
      <c r="OZK387"/>
      <c r="OZL387"/>
      <c r="OZM387"/>
      <c r="OZN387"/>
      <c r="OZO387"/>
      <c r="OZP387"/>
      <c r="OZQ387"/>
      <c r="OZR387"/>
      <c r="OZS387"/>
      <c r="OZT387"/>
      <c r="OZU387"/>
      <c r="OZV387"/>
      <c r="OZW387"/>
      <c r="OZX387"/>
      <c r="OZY387"/>
      <c r="OZZ387"/>
      <c r="PAA387"/>
      <c r="PAB387"/>
      <c r="PAC387"/>
      <c r="PAD387"/>
      <c r="PAE387"/>
      <c r="PAF387"/>
      <c r="PAG387"/>
      <c r="PAH387"/>
      <c r="PAI387"/>
      <c r="PAJ387"/>
      <c r="PAK387"/>
      <c r="PAL387"/>
      <c r="PAM387"/>
      <c r="PAN387"/>
      <c r="PAO387"/>
      <c r="PAP387"/>
      <c r="PAQ387"/>
      <c r="PAR387"/>
      <c r="PAS387"/>
      <c r="PAT387"/>
      <c r="PAU387"/>
      <c r="PAV387"/>
      <c r="PAW387"/>
      <c r="PAX387"/>
      <c r="PAY387"/>
      <c r="PAZ387"/>
      <c r="PBA387"/>
      <c r="PBB387"/>
      <c r="PBC387"/>
      <c r="PBD387"/>
      <c r="PBE387"/>
      <c r="PBF387"/>
      <c r="PBG387"/>
      <c r="PBH387"/>
      <c r="PBI387"/>
      <c r="PBJ387"/>
      <c r="PBK387"/>
      <c r="PBL387"/>
      <c r="PBM387"/>
      <c r="PBN387"/>
      <c r="PBO387"/>
      <c r="PBP387"/>
      <c r="PBQ387"/>
      <c r="PBR387"/>
      <c r="PBS387"/>
      <c r="PBT387"/>
      <c r="PBU387"/>
      <c r="PBV387"/>
      <c r="PBW387"/>
      <c r="PBX387"/>
      <c r="PBY387"/>
      <c r="PBZ387"/>
      <c r="PCA387"/>
      <c r="PCB387"/>
      <c r="PCC387"/>
      <c r="PCD387"/>
      <c r="PCE387"/>
      <c r="PCF387"/>
      <c r="PCG387"/>
      <c r="PCH387"/>
      <c r="PCI387"/>
      <c r="PCJ387"/>
      <c r="PCK387"/>
      <c r="PCL387"/>
      <c r="PCM387"/>
      <c r="PCN387"/>
      <c r="PCO387"/>
      <c r="PCP387"/>
      <c r="PCQ387"/>
      <c r="PCR387"/>
      <c r="PCS387"/>
      <c r="PCT387"/>
      <c r="PCU387"/>
      <c r="PCV387"/>
      <c r="PCW387"/>
      <c r="PCX387"/>
      <c r="PCY387"/>
      <c r="PCZ387"/>
      <c r="PDA387"/>
      <c r="PDB387"/>
      <c r="PDC387"/>
      <c r="PDD387"/>
      <c r="PDE387"/>
      <c r="PDF387"/>
      <c r="PDG387"/>
      <c r="PDH387"/>
      <c r="PDI387"/>
      <c r="PDJ387"/>
      <c r="PDK387"/>
      <c r="PDL387"/>
      <c r="PDM387"/>
      <c r="PDN387"/>
      <c r="PDO387"/>
      <c r="PDP387"/>
      <c r="PDQ387"/>
      <c r="PDR387"/>
      <c r="PDS387"/>
      <c r="PDT387"/>
      <c r="PDU387"/>
      <c r="PDV387"/>
      <c r="PDW387"/>
      <c r="PDX387"/>
      <c r="PDY387"/>
      <c r="PDZ387"/>
      <c r="PEA387"/>
      <c r="PEB387"/>
      <c r="PEC387"/>
      <c r="PED387"/>
      <c r="PEE387"/>
      <c r="PEF387"/>
      <c r="PEG387"/>
      <c r="PEH387"/>
      <c r="PEI387"/>
      <c r="PEJ387"/>
      <c r="PEK387"/>
      <c r="PEL387"/>
      <c r="PEM387"/>
      <c r="PEN387"/>
      <c r="PEO387"/>
      <c r="PEP387"/>
      <c r="PEQ387"/>
      <c r="PER387"/>
      <c r="PES387"/>
      <c r="PET387"/>
      <c r="PEU387"/>
      <c r="PEV387"/>
      <c r="PEW387"/>
      <c r="PEX387"/>
      <c r="PEY387"/>
      <c r="PEZ387"/>
      <c r="PFA387"/>
      <c r="PFB387"/>
      <c r="PFC387"/>
      <c r="PFD387"/>
      <c r="PFE387"/>
      <c r="PFF387"/>
      <c r="PFG387"/>
      <c r="PFH387"/>
      <c r="PFI387"/>
      <c r="PFJ387"/>
      <c r="PFK387"/>
      <c r="PFL387"/>
      <c r="PFM387"/>
      <c r="PFN387"/>
      <c r="PFO387"/>
      <c r="PFP387"/>
      <c r="PFQ387"/>
      <c r="PFR387"/>
      <c r="PFS387"/>
      <c r="PFT387"/>
      <c r="PFU387"/>
      <c r="PFV387"/>
      <c r="PFW387"/>
      <c r="PFX387"/>
      <c r="PFY387"/>
      <c r="PFZ387"/>
      <c r="PGA387"/>
      <c r="PGB387"/>
      <c r="PGC387"/>
      <c r="PGD387"/>
      <c r="PGE387"/>
      <c r="PGF387"/>
      <c r="PGG387"/>
      <c r="PGH387"/>
      <c r="PGI387"/>
      <c r="PGJ387"/>
      <c r="PGK387"/>
      <c r="PGL387"/>
      <c r="PGM387"/>
      <c r="PGN387"/>
      <c r="PGO387"/>
      <c r="PGP387"/>
      <c r="PGQ387"/>
      <c r="PGR387"/>
      <c r="PGS387"/>
      <c r="PGT387"/>
      <c r="PGU387"/>
      <c r="PGV387"/>
      <c r="PGW387"/>
      <c r="PGX387"/>
      <c r="PGY387"/>
      <c r="PGZ387"/>
      <c r="PHA387"/>
      <c r="PHB387"/>
      <c r="PHC387"/>
      <c r="PHD387"/>
      <c r="PHE387"/>
      <c r="PHF387"/>
      <c r="PHG387"/>
      <c r="PHH387"/>
      <c r="PHI387"/>
      <c r="PHJ387"/>
      <c r="PHK387"/>
      <c r="PHL387"/>
      <c r="PHM387"/>
      <c r="PHN387"/>
      <c r="PHO387"/>
      <c r="PHP387"/>
      <c r="PHQ387"/>
      <c r="PHR387"/>
      <c r="PHS387"/>
      <c r="PHT387"/>
      <c r="PHU387"/>
      <c r="PHV387"/>
      <c r="PHW387"/>
      <c r="PHX387"/>
      <c r="PHY387"/>
      <c r="PHZ387"/>
      <c r="PIA387"/>
      <c r="PIB387"/>
      <c r="PIC387"/>
      <c r="PID387"/>
      <c r="PIE387"/>
      <c r="PIF387"/>
      <c r="PIG387"/>
      <c r="PIH387"/>
      <c r="PII387"/>
      <c r="PIJ387"/>
      <c r="PIK387"/>
      <c r="PIL387"/>
      <c r="PIM387"/>
      <c r="PIN387"/>
      <c r="PIO387"/>
      <c r="PIP387"/>
      <c r="PIQ387"/>
      <c r="PIR387"/>
      <c r="PIS387"/>
      <c r="PIT387"/>
      <c r="PIU387"/>
      <c r="PIV387"/>
      <c r="PIW387"/>
      <c r="PIX387"/>
      <c r="PIY387"/>
      <c r="PIZ387"/>
      <c r="PJA387"/>
      <c r="PJB387"/>
      <c r="PJC387"/>
      <c r="PJD387"/>
      <c r="PJE387"/>
      <c r="PJF387"/>
      <c r="PJG387"/>
      <c r="PJH387"/>
      <c r="PJI387"/>
      <c r="PJJ387"/>
      <c r="PJK387"/>
      <c r="PJL387"/>
      <c r="PJM387"/>
      <c r="PJN387"/>
      <c r="PJO387"/>
      <c r="PJP387"/>
      <c r="PJQ387"/>
      <c r="PJR387"/>
      <c r="PJS387"/>
      <c r="PJT387"/>
      <c r="PJU387"/>
      <c r="PJV387"/>
      <c r="PJW387"/>
      <c r="PJX387"/>
      <c r="PJY387"/>
      <c r="PJZ387"/>
      <c r="PKA387"/>
      <c r="PKB387"/>
      <c r="PKC387"/>
      <c r="PKD387"/>
      <c r="PKE387"/>
      <c r="PKF387"/>
      <c r="PKG387"/>
      <c r="PKH387"/>
      <c r="PKI387"/>
      <c r="PKJ387"/>
      <c r="PKK387"/>
      <c r="PKL387"/>
      <c r="PKM387"/>
      <c r="PKN387"/>
      <c r="PKO387"/>
      <c r="PKP387"/>
      <c r="PKQ387"/>
      <c r="PKR387"/>
      <c r="PKS387"/>
      <c r="PKT387"/>
      <c r="PKU387"/>
      <c r="PKV387"/>
      <c r="PKW387"/>
      <c r="PKX387"/>
      <c r="PKY387"/>
      <c r="PKZ387"/>
      <c r="PLA387"/>
      <c r="PLB387"/>
      <c r="PLC387"/>
      <c r="PLD387"/>
      <c r="PLE387"/>
      <c r="PLF387"/>
      <c r="PLG387"/>
      <c r="PLH387"/>
      <c r="PLI387"/>
      <c r="PLJ387"/>
      <c r="PLK387"/>
      <c r="PLL387"/>
      <c r="PLM387"/>
      <c r="PLN387"/>
      <c r="PLO387"/>
      <c r="PLP387"/>
      <c r="PLQ387"/>
      <c r="PLR387"/>
      <c r="PLS387"/>
      <c r="PLT387"/>
      <c r="PLU387"/>
      <c r="PLV387"/>
      <c r="PLW387"/>
      <c r="PLX387"/>
      <c r="PLY387"/>
      <c r="PLZ387"/>
      <c r="PMA387"/>
      <c r="PMB387"/>
      <c r="PMC387"/>
      <c r="PMD387"/>
      <c r="PME387"/>
      <c r="PMF387"/>
      <c r="PMG387"/>
      <c r="PMH387"/>
      <c r="PMI387"/>
      <c r="PMJ387"/>
      <c r="PMK387"/>
      <c r="PML387"/>
      <c r="PMM387"/>
      <c r="PMN387"/>
      <c r="PMO387"/>
      <c r="PMP387"/>
      <c r="PMQ387"/>
      <c r="PMR387"/>
      <c r="PMS387"/>
      <c r="PMT387"/>
      <c r="PMU387"/>
      <c r="PMV387"/>
      <c r="PMW387"/>
      <c r="PMX387"/>
      <c r="PMY387"/>
      <c r="PMZ387"/>
      <c r="PNA387"/>
      <c r="PNB387"/>
      <c r="PNC387"/>
      <c r="PND387"/>
      <c r="PNE387"/>
      <c r="PNF387"/>
      <c r="PNG387"/>
      <c r="PNH387"/>
      <c r="PNI387"/>
      <c r="PNJ387"/>
      <c r="PNK387"/>
      <c r="PNL387"/>
      <c r="PNM387"/>
      <c r="PNN387"/>
      <c r="PNO387"/>
      <c r="PNP387"/>
      <c r="PNQ387"/>
      <c r="PNR387"/>
      <c r="PNS387"/>
      <c r="PNT387"/>
      <c r="PNU387"/>
      <c r="PNV387"/>
      <c r="PNW387"/>
      <c r="PNX387"/>
      <c r="PNY387"/>
      <c r="PNZ387"/>
      <c r="POA387"/>
      <c r="POB387"/>
      <c r="POC387"/>
      <c r="POD387"/>
      <c r="POE387"/>
      <c r="POF387"/>
      <c r="POG387"/>
      <c r="POH387"/>
      <c r="POI387"/>
      <c r="POJ387"/>
      <c r="POK387"/>
      <c r="POL387"/>
      <c r="POM387"/>
      <c r="PON387"/>
      <c r="POO387"/>
      <c r="POP387"/>
      <c r="POQ387"/>
      <c r="POR387"/>
      <c r="POS387"/>
      <c r="POT387"/>
      <c r="POU387"/>
      <c r="POV387"/>
      <c r="POW387"/>
      <c r="POX387"/>
      <c r="POY387"/>
      <c r="POZ387"/>
      <c r="PPA387"/>
      <c r="PPB387"/>
      <c r="PPC387"/>
      <c r="PPD387"/>
      <c r="PPE387"/>
      <c r="PPF387"/>
      <c r="PPG387"/>
      <c r="PPH387"/>
      <c r="PPI387"/>
      <c r="PPJ387"/>
      <c r="PPK387"/>
      <c r="PPL387"/>
      <c r="PPM387"/>
      <c r="PPN387"/>
      <c r="PPO387"/>
      <c r="PPP387"/>
      <c r="PPQ387"/>
      <c r="PPR387"/>
      <c r="PPS387"/>
      <c r="PPT387"/>
      <c r="PPU387"/>
      <c r="PPV387"/>
      <c r="PPW387"/>
      <c r="PPX387"/>
      <c r="PPY387"/>
      <c r="PPZ387"/>
      <c r="PQA387"/>
      <c r="PQB387"/>
      <c r="PQC387"/>
      <c r="PQD387"/>
      <c r="PQE387"/>
      <c r="PQF387"/>
      <c r="PQG387"/>
      <c r="PQH387"/>
      <c r="PQI387"/>
      <c r="PQJ387"/>
      <c r="PQK387"/>
      <c r="PQL387"/>
      <c r="PQM387"/>
      <c r="PQN387"/>
      <c r="PQO387"/>
      <c r="PQP387"/>
      <c r="PQQ387"/>
      <c r="PQR387"/>
      <c r="PQS387"/>
      <c r="PQT387"/>
      <c r="PQU387"/>
      <c r="PQV387"/>
      <c r="PQW387"/>
      <c r="PQX387"/>
      <c r="PQY387"/>
      <c r="PQZ387"/>
      <c r="PRA387"/>
      <c r="PRB387"/>
      <c r="PRC387"/>
      <c r="PRD387"/>
      <c r="PRE387"/>
      <c r="PRF387"/>
      <c r="PRG387"/>
      <c r="PRH387"/>
      <c r="PRI387"/>
      <c r="PRJ387"/>
      <c r="PRK387"/>
      <c r="PRL387"/>
      <c r="PRM387"/>
      <c r="PRN387"/>
      <c r="PRO387"/>
      <c r="PRP387"/>
      <c r="PRQ387"/>
      <c r="PRR387"/>
      <c r="PRS387"/>
      <c r="PRT387"/>
      <c r="PRU387"/>
      <c r="PRV387"/>
      <c r="PRW387"/>
      <c r="PRX387"/>
      <c r="PRY387"/>
      <c r="PRZ387"/>
      <c r="PSA387"/>
      <c r="PSB387"/>
      <c r="PSC387"/>
      <c r="PSD387"/>
      <c r="PSE387"/>
      <c r="PSF387"/>
      <c r="PSG387"/>
      <c r="PSH387"/>
      <c r="PSI387"/>
      <c r="PSJ387"/>
      <c r="PSK387"/>
      <c r="PSL387"/>
      <c r="PSM387"/>
      <c r="PSN387"/>
      <c r="PSO387"/>
      <c r="PSP387"/>
      <c r="PSQ387"/>
      <c r="PSR387"/>
      <c r="PSS387"/>
      <c r="PST387"/>
      <c r="PSU387"/>
      <c r="PSV387"/>
      <c r="PSW387"/>
      <c r="PSX387"/>
      <c r="PSY387"/>
      <c r="PSZ387"/>
      <c r="PTA387"/>
      <c r="PTB387"/>
      <c r="PTC387"/>
      <c r="PTD387"/>
      <c r="PTE387"/>
      <c r="PTF387"/>
      <c r="PTG387"/>
      <c r="PTH387"/>
      <c r="PTI387"/>
      <c r="PTJ387"/>
      <c r="PTK387"/>
      <c r="PTL387"/>
      <c r="PTM387"/>
      <c r="PTN387"/>
      <c r="PTO387"/>
      <c r="PTP387"/>
      <c r="PTQ387"/>
      <c r="PTR387"/>
      <c r="PTS387"/>
      <c r="PTT387"/>
      <c r="PTU387"/>
      <c r="PTV387"/>
      <c r="PTW387"/>
      <c r="PTX387"/>
      <c r="PTY387"/>
      <c r="PTZ387"/>
      <c r="PUA387"/>
      <c r="PUB387"/>
      <c r="PUC387"/>
      <c r="PUD387"/>
      <c r="PUE387"/>
      <c r="PUF387"/>
      <c r="PUG387"/>
      <c r="PUH387"/>
      <c r="PUI387"/>
      <c r="PUJ387"/>
      <c r="PUK387"/>
      <c r="PUL387"/>
      <c r="PUM387"/>
      <c r="PUN387"/>
      <c r="PUO387"/>
      <c r="PUP387"/>
      <c r="PUQ387"/>
      <c r="PUR387"/>
      <c r="PUS387"/>
      <c r="PUT387"/>
      <c r="PUU387"/>
      <c r="PUV387"/>
      <c r="PUW387"/>
      <c r="PUX387"/>
      <c r="PUY387"/>
      <c r="PUZ387"/>
      <c r="PVA387"/>
      <c r="PVB387"/>
      <c r="PVC387"/>
      <c r="PVD387"/>
      <c r="PVE387"/>
      <c r="PVF387"/>
      <c r="PVG387"/>
      <c r="PVH387"/>
      <c r="PVI387"/>
      <c r="PVJ387"/>
      <c r="PVK387"/>
      <c r="PVL387"/>
      <c r="PVM387"/>
      <c r="PVN387"/>
      <c r="PVO387"/>
      <c r="PVP387"/>
      <c r="PVQ387"/>
      <c r="PVR387"/>
      <c r="PVS387"/>
      <c r="PVT387"/>
      <c r="PVU387"/>
      <c r="PVV387"/>
      <c r="PVW387"/>
      <c r="PVX387"/>
      <c r="PVY387"/>
      <c r="PVZ387"/>
      <c r="PWA387"/>
      <c r="PWB387"/>
      <c r="PWC387"/>
      <c r="PWD387"/>
      <c r="PWE387"/>
      <c r="PWF387"/>
      <c r="PWG387"/>
      <c r="PWH387"/>
      <c r="PWI387"/>
      <c r="PWJ387"/>
      <c r="PWK387"/>
      <c r="PWL387"/>
      <c r="PWM387"/>
      <c r="PWN387"/>
      <c r="PWO387"/>
      <c r="PWP387"/>
      <c r="PWQ387"/>
      <c r="PWR387"/>
      <c r="PWS387"/>
      <c r="PWT387"/>
      <c r="PWU387"/>
      <c r="PWV387"/>
      <c r="PWW387"/>
      <c r="PWX387"/>
      <c r="PWY387"/>
      <c r="PWZ387"/>
      <c r="PXA387"/>
      <c r="PXB387"/>
      <c r="PXC387"/>
      <c r="PXD387"/>
      <c r="PXE387"/>
      <c r="PXF387"/>
      <c r="PXG387"/>
      <c r="PXH387"/>
      <c r="PXI387"/>
      <c r="PXJ387"/>
      <c r="PXK387"/>
      <c r="PXL387"/>
      <c r="PXM387"/>
      <c r="PXN387"/>
      <c r="PXO387"/>
      <c r="PXP387"/>
      <c r="PXQ387"/>
      <c r="PXR387"/>
      <c r="PXS387"/>
      <c r="PXT387"/>
      <c r="PXU387"/>
      <c r="PXV387"/>
      <c r="PXW387"/>
      <c r="PXX387"/>
      <c r="PXY387"/>
      <c r="PXZ387"/>
      <c r="PYA387"/>
      <c r="PYB387"/>
      <c r="PYC387"/>
      <c r="PYD387"/>
      <c r="PYE387"/>
      <c r="PYF387"/>
      <c r="PYG387"/>
      <c r="PYH387"/>
      <c r="PYI387"/>
      <c r="PYJ387"/>
      <c r="PYK387"/>
      <c r="PYL387"/>
      <c r="PYM387"/>
      <c r="PYN387"/>
      <c r="PYO387"/>
      <c r="PYP387"/>
      <c r="PYQ387"/>
      <c r="PYR387"/>
      <c r="PYS387"/>
      <c r="PYT387"/>
      <c r="PYU387"/>
      <c r="PYV387"/>
      <c r="PYW387"/>
      <c r="PYX387"/>
      <c r="PYY387"/>
      <c r="PYZ387"/>
      <c r="PZA387"/>
      <c r="PZB387"/>
      <c r="PZC387"/>
      <c r="PZD387"/>
      <c r="PZE387"/>
      <c r="PZF387"/>
      <c r="PZG387"/>
      <c r="PZH387"/>
      <c r="PZI387"/>
      <c r="PZJ387"/>
      <c r="PZK387"/>
      <c r="PZL387"/>
      <c r="PZM387"/>
      <c r="PZN387"/>
      <c r="PZO387"/>
      <c r="PZP387"/>
      <c r="PZQ387"/>
      <c r="PZR387"/>
      <c r="PZS387"/>
      <c r="PZT387"/>
      <c r="PZU387"/>
      <c r="PZV387"/>
      <c r="PZW387"/>
      <c r="PZX387"/>
      <c r="PZY387"/>
      <c r="PZZ387"/>
      <c r="QAA387"/>
      <c r="QAB387"/>
      <c r="QAC387"/>
      <c r="QAD387"/>
      <c r="QAE387"/>
      <c r="QAF387"/>
      <c r="QAG387"/>
      <c r="QAH387"/>
      <c r="QAI387"/>
      <c r="QAJ387"/>
      <c r="QAK387"/>
      <c r="QAL387"/>
      <c r="QAM387"/>
      <c r="QAN387"/>
      <c r="QAO387"/>
      <c r="QAP387"/>
      <c r="QAQ387"/>
      <c r="QAR387"/>
      <c r="QAS387"/>
      <c r="QAT387"/>
      <c r="QAU387"/>
      <c r="QAV387"/>
      <c r="QAW387"/>
      <c r="QAX387"/>
      <c r="QAY387"/>
      <c r="QAZ387"/>
      <c r="QBA387"/>
      <c r="QBB387"/>
      <c r="QBC387"/>
      <c r="QBD387"/>
      <c r="QBE387"/>
      <c r="QBF387"/>
      <c r="QBG387"/>
      <c r="QBH387"/>
      <c r="QBI387"/>
      <c r="QBJ387"/>
      <c r="QBK387"/>
      <c r="QBL387"/>
      <c r="QBM387"/>
      <c r="QBN387"/>
      <c r="QBO387"/>
      <c r="QBP387"/>
      <c r="QBQ387"/>
      <c r="QBR387"/>
      <c r="QBS387"/>
      <c r="QBT387"/>
      <c r="QBU387"/>
      <c r="QBV387"/>
      <c r="QBW387"/>
      <c r="QBX387"/>
      <c r="QBY387"/>
      <c r="QBZ387"/>
      <c r="QCA387"/>
      <c r="QCB387"/>
      <c r="QCC387"/>
      <c r="QCD387"/>
      <c r="QCE387"/>
      <c r="QCF387"/>
      <c r="QCG387"/>
      <c r="QCH387"/>
      <c r="QCI387"/>
      <c r="QCJ387"/>
      <c r="QCK387"/>
      <c r="QCL387"/>
      <c r="QCM387"/>
      <c r="QCN387"/>
      <c r="QCO387"/>
      <c r="QCP387"/>
      <c r="QCQ387"/>
      <c r="QCR387"/>
      <c r="QCS387"/>
      <c r="QCT387"/>
      <c r="QCU387"/>
      <c r="QCV387"/>
      <c r="QCW387"/>
      <c r="QCX387"/>
      <c r="QCY387"/>
      <c r="QCZ387"/>
      <c r="QDA387"/>
      <c r="QDB387"/>
      <c r="QDC387"/>
      <c r="QDD387"/>
      <c r="QDE387"/>
      <c r="QDF387"/>
      <c r="QDG387"/>
      <c r="QDH387"/>
      <c r="QDI387"/>
      <c r="QDJ387"/>
      <c r="QDK387"/>
      <c r="QDL387"/>
      <c r="QDM387"/>
      <c r="QDN387"/>
      <c r="QDO387"/>
      <c r="QDP387"/>
      <c r="QDQ387"/>
      <c r="QDR387"/>
      <c r="QDS387"/>
      <c r="QDT387"/>
      <c r="QDU387"/>
      <c r="QDV387"/>
      <c r="QDW387"/>
      <c r="QDX387"/>
      <c r="QDY387"/>
      <c r="QDZ387"/>
      <c r="QEA387"/>
      <c r="QEB387"/>
      <c r="QEC387"/>
      <c r="QED387"/>
      <c r="QEE387"/>
      <c r="QEF387"/>
      <c r="QEG387"/>
      <c r="QEH387"/>
      <c r="QEI387"/>
      <c r="QEJ387"/>
      <c r="QEK387"/>
      <c r="QEL387"/>
      <c r="QEM387"/>
      <c r="QEN387"/>
      <c r="QEO387"/>
      <c r="QEP387"/>
      <c r="QEQ387"/>
      <c r="QER387"/>
      <c r="QES387"/>
      <c r="QET387"/>
      <c r="QEU387"/>
      <c r="QEV387"/>
      <c r="QEW387"/>
      <c r="QEX387"/>
      <c r="QEY387"/>
      <c r="QEZ387"/>
      <c r="QFA387"/>
      <c r="QFB387"/>
      <c r="QFC387"/>
      <c r="QFD387"/>
      <c r="QFE387"/>
      <c r="QFF387"/>
      <c r="QFG387"/>
      <c r="QFH387"/>
      <c r="QFI387"/>
      <c r="QFJ387"/>
      <c r="QFK387"/>
      <c r="QFL387"/>
      <c r="QFM387"/>
      <c r="QFN387"/>
      <c r="QFO387"/>
      <c r="QFP387"/>
      <c r="QFQ387"/>
      <c r="QFR387"/>
      <c r="QFS387"/>
      <c r="QFT387"/>
      <c r="QFU387"/>
      <c r="QFV387"/>
      <c r="QFW387"/>
      <c r="QFX387"/>
      <c r="QFY387"/>
      <c r="QFZ387"/>
      <c r="QGA387"/>
      <c r="QGB387"/>
      <c r="QGC387"/>
      <c r="QGD387"/>
      <c r="QGE387"/>
      <c r="QGF387"/>
      <c r="QGG387"/>
      <c r="QGH387"/>
      <c r="QGI387"/>
      <c r="QGJ387"/>
      <c r="QGK387"/>
      <c r="QGL387"/>
      <c r="QGM387"/>
      <c r="QGN387"/>
      <c r="QGO387"/>
      <c r="QGP387"/>
      <c r="QGQ387"/>
      <c r="QGR387"/>
      <c r="QGS387"/>
      <c r="QGT387"/>
      <c r="QGU387"/>
      <c r="QGV387"/>
      <c r="QGW387"/>
      <c r="QGX387"/>
      <c r="QGY387"/>
      <c r="QGZ387"/>
      <c r="QHA387"/>
      <c r="QHB387"/>
      <c r="QHC387"/>
      <c r="QHD387"/>
      <c r="QHE387"/>
      <c r="QHF387"/>
      <c r="QHG387"/>
      <c r="QHH387"/>
      <c r="QHI387"/>
      <c r="QHJ387"/>
      <c r="QHK387"/>
      <c r="QHL387"/>
      <c r="QHM387"/>
      <c r="QHN387"/>
      <c r="QHO387"/>
      <c r="QHP387"/>
      <c r="QHQ387"/>
      <c r="QHR387"/>
      <c r="QHS387"/>
      <c r="QHT387"/>
      <c r="QHU387"/>
      <c r="QHV387"/>
      <c r="QHW387"/>
      <c r="QHX387"/>
      <c r="QHY387"/>
      <c r="QHZ387"/>
      <c r="QIA387"/>
      <c r="QIB387"/>
      <c r="QIC387"/>
      <c r="QID387"/>
      <c r="QIE387"/>
      <c r="QIF387"/>
      <c r="QIG387"/>
      <c r="QIH387"/>
      <c r="QII387"/>
      <c r="QIJ387"/>
      <c r="QIK387"/>
      <c r="QIL387"/>
      <c r="QIM387"/>
      <c r="QIN387"/>
      <c r="QIO387"/>
      <c r="QIP387"/>
      <c r="QIQ387"/>
      <c r="QIR387"/>
      <c r="QIS387"/>
      <c r="QIT387"/>
      <c r="QIU387"/>
      <c r="QIV387"/>
      <c r="QIW387"/>
      <c r="QIX387"/>
      <c r="QIY387"/>
      <c r="QIZ387"/>
      <c r="QJA387"/>
      <c r="QJB387"/>
      <c r="QJC387"/>
      <c r="QJD387"/>
      <c r="QJE387"/>
      <c r="QJF387"/>
      <c r="QJG387"/>
      <c r="QJH387"/>
      <c r="QJI387"/>
      <c r="QJJ387"/>
      <c r="QJK387"/>
      <c r="QJL387"/>
      <c r="QJM387"/>
      <c r="QJN387"/>
      <c r="QJO387"/>
      <c r="QJP387"/>
      <c r="QJQ387"/>
      <c r="QJR387"/>
      <c r="QJS387"/>
      <c r="QJT387"/>
      <c r="QJU387"/>
      <c r="QJV387"/>
      <c r="QJW387"/>
      <c r="QJX387"/>
      <c r="QJY387"/>
      <c r="QJZ387"/>
      <c r="QKA387"/>
      <c r="QKB387"/>
      <c r="QKC387"/>
      <c r="QKD387"/>
      <c r="QKE387"/>
      <c r="QKF387"/>
      <c r="QKG387"/>
      <c r="QKH387"/>
      <c r="QKI387"/>
      <c r="QKJ387"/>
      <c r="QKK387"/>
      <c r="QKL387"/>
      <c r="QKM387"/>
      <c r="QKN387"/>
      <c r="QKO387"/>
      <c r="QKP387"/>
      <c r="QKQ387"/>
      <c r="QKR387"/>
      <c r="QKS387"/>
      <c r="QKT387"/>
      <c r="QKU387"/>
      <c r="QKV387"/>
      <c r="QKW387"/>
      <c r="QKX387"/>
      <c r="QKY387"/>
      <c r="QKZ387"/>
      <c r="QLA387"/>
      <c r="QLB387"/>
      <c r="QLC387"/>
      <c r="QLD387"/>
      <c r="QLE387"/>
      <c r="QLF387"/>
      <c r="QLG387"/>
      <c r="QLH387"/>
      <c r="QLI387"/>
      <c r="QLJ387"/>
      <c r="QLK387"/>
      <c r="QLL387"/>
      <c r="QLM387"/>
      <c r="QLN387"/>
      <c r="QLO387"/>
      <c r="QLP387"/>
      <c r="QLQ387"/>
      <c r="QLR387"/>
      <c r="QLS387"/>
      <c r="QLT387"/>
      <c r="QLU387"/>
      <c r="QLV387"/>
      <c r="QLW387"/>
      <c r="QLX387"/>
      <c r="QLY387"/>
      <c r="QLZ387"/>
      <c r="QMA387"/>
      <c r="QMB387"/>
      <c r="QMC387"/>
      <c r="QMD387"/>
      <c r="QME387"/>
      <c r="QMF387"/>
      <c r="QMG387"/>
      <c r="QMH387"/>
      <c r="QMI387"/>
      <c r="QMJ387"/>
      <c r="QMK387"/>
      <c r="QML387"/>
      <c r="QMM387"/>
      <c r="QMN387"/>
      <c r="QMO387"/>
      <c r="QMP387"/>
      <c r="QMQ387"/>
      <c r="QMR387"/>
      <c r="QMS387"/>
      <c r="QMT387"/>
      <c r="QMU387"/>
      <c r="QMV387"/>
      <c r="QMW387"/>
      <c r="QMX387"/>
      <c r="QMY387"/>
      <c r="QMZ387"/>
      <c r="QNA387"/>
      <c r="QNB387"/>
      <c r="QNC387"/>
      <c r="QND387"/>
      <c r="QNE387"/>
      <c r="QNF387"/>
      <c r="QNG387"/>
      <c r="QNH387"/>
      <c r="QNI387"/>
      <c r="QNJ387"/>
      <c r="QNK387"/>
      <c r="QNL387"/>
      <c r="QNM387"/>
      <c r="QNN387"/>
      <c r="QNO387"/>
      <c r="QNP387"/>
      <c r="QNQ387"/>
      <c r="QNR387"/>
      <c r="QNS387"/>
      <c r="QNT387"/>
      <c r="QNU387"/>
      <c r="QNV387"/>
      <c r="QNW387"/>
      <c r="QNX387"/>
      <c r="QNY387"/>
      <c r="QNZ387"/>
      <c r="QOA387"/>
      <c r="QOB387"/>
      <c r="QOC387"/>
      <c r="QOD387"/>
      <c r="QOE387"/>
      <c r="QOF387"/>
      <c r="QOG387"/>
      <c r="QOH387"/>
      <c r="QOI387"/>
      <c r="QOJ387"/>
      <c r="QOK387"/>
      <c r="QOL387"/>
      <c r="QOM387"/>
      <c r="QON387"/>
      <c r="QOO387"/>
      <c r="QOP387"/>
      <c r="QOQ387"/>
      <c r="QOR387"/>
      <c r="QOS387"/>
      <c r="QOT387"/>
      <c r="QOU387"/>
      <c r="QOV387"/>
      <c r="QOW387"/>
      <c r="QOX387"/>
      <c r="QOY387"/>
      <c r="QOZ387"/>
      <c r="QPA387"/>
      <c r="QPB387"/>
      <c r="QPC387"/>
      <c r="QPD387"/>
      <c r="QPE387"/>
      <c r="QPF387"/>
      <c r="QPG387"/>
      <c r="QPH387"/>
      <c r="QPI387"/>
      <c r="QPJ387"/>
      <c r="QPK387"/>
      <c r="QPL387"/>
      <c r="QPM387"/>
      <c r="QPN387"/>
      <c r="QPO387"/>
      <c r="QPP387"/>
      <c r="QPQ387"/>
      <c r="QPR387"/>
      <c r="QPS387"/>
      <c r="QPT387"/>
      <c r="QPU387"/>
      <c r="QPV387"/>
      <c r="QPW387"/>
      <c r="QPX387"/>
      <c r="QPY387"/>
      <c r="QPZ387"/>
      <c r="QQA387"/>
      <c r="QQB387"/>
      <c r="QQC387"/>
      <c r="QQD387"/>
      <c r="QQE387"/>
      <c r="QQF387"/>
      <c r="QQG387"/>
      <c r="QQH387"/>
      <c r="QQI387"/>
      <c r="QQJ387"/>
      <c r="QQK387"/>
      <c r="QQL387"/>
      <c r="QQM387"/>
      <c r="QQN387"/>
      <c r="QQO387"/>
      <c r="QQP387"/>
      <c r="QQQ387"/>
      <c r="QQR387"/>
      <c r="QQS387"/>
      <c r="QQT387"/>
      <c r="QQU387"/>
      <c r="QQV387"/>
      <c r="QQW387"/>
      <c r="QQX387"/>
      <c r="QQY387"/>
      <c r="QQZ387"/>
      <c r="QRA387"/>
      <c r="QRB387"/>
      <c r="QRC387"/>
      <c r="QRD387"/>
      <c r="QRE387"/>
      <c r="QRF387"/>
      <c r="QRG387"/>
      <c r="QRH387"/>
      <c r="QRI387"/>
      <c r="QRJ387"/>
      <c r="QRK387"/>
      <c r="QRL387"/>
      <c r="QRM387"/>
      <c r="QRN387"/>
      <c r="QRO387"/>
      <c r="QRP387"/>
      <c r="QRQ387"/>
      <c r="QRR387"/>
      <c r="QRS387"/>
      <c r="QRT387"/>
      <c r="QRU387"/>
      <c r="QRV387"/>
      <c r="QRW387"/>
      <c r="QRX387"/>
      <c r="QRY387"/>
      <c r="QRZ387"/>
      <c r="QSA387"/>
      <c r="QSB387"/>
      <c r="QSC387"/>
      <c r="QSD387"/>
      <c r="QSE387"/>
      <c r="QSF387"/>
      <c r="QSG387"/>
      <c r="QSH387"/>
      <c r="QSI387"/>
      <c r="QSJ387"/>
      <c r="QSK387"/>
      <c r="QSL387"/>
      <c r="QSM387"/>
      <c r="QSN387"/>
      <c r="QSO387"/>
      <c r="QSP387"/>
      <c r="QSQ387"/>
      <c r="QSR387"/>
      <c r="QSS387"/>
      <c r="QST387"/>
      <c r="QSU387"/>
      <c r="QSV387"/>
      <c r="QSW387"/>
      <c r="QSX387"/>
      <c r="QSY387"/>
      <c r="QSZ387"/>
      <c r="QTA387"/>
      <c r="QTB387"/>
      <c r="QTC387"/>
      <c r="QTD387"/>
      <c r="QTE387"/>
      <c r="QTF387"/>
      <c r="QTG387"/>
      <c r="QTH387"/>
      <c r="QTI387"/>
      <c r="QTJ387"/>
      <c r="QTK387"/>
      <c r="QTL387"/>
      <c r="QTM387"/>
      <c r="QTN387"/>
      <c r="QTO387"/>
      <c r="QTP387"/>
      <c r="QTQ387"/>
      <c r="QTR387"/>
      <c r="QTS387"/>
      <c r="QTT387"/>
      <c r="QTU387"/>
      <c r="QTV387"/>
      <c r="QTW387"/>
      <c r="QTX387"/>
      <c r="QTY387"/>
      <c r="QTZ387"/>
      <c r="QUA387"/>
      <c r="QUB387"/>
      <c r="QUC387"/>
      <c r="QUD387"/>
      <c r="QUE387"/>
      <c r="QUF387"/>
      <c r="QUG387"/>
      <c r="QUH387"/>
      <c r="QUI387"/>
      <c r="QUJ387"/>
      <c r="QUK387"/>
      <c r="QUL387"/>
      <c r="QUM387"/>
      <c r="QUN387"/>
      <c r="QUO387"/>
      <c r="QUP387"/>
      <c r="QUQ387"/>
      <c r="QUR387"/>
      <c r="QUS387"/>
      <c r="QUT387"/>
      <c r="QUU387"/>
      <c r="QUV387"/>
      <c r="QUW387"/>
      <c r="QUX387"/>
      <c r="QUY387"/>
      <c r="QUZ387"/>
      <c r="QVA387"/>
      <c r="QVB387"/>
      <c r="QVC387"/>
      <c r="QVD387"/>
      <c r="QVE387"/>
      <c r="QVF387"/>
      <c r="QVG387"/>
      <c r="QVH387"/>
      <c r="QVI387"/>
      <c r="QVJ387"/>
      <c r="QVK387"/>
      <c r="QVL387"/>
      <c r="QVM387"/>
      <c r="QVN387"/>
      <c r="QVO387"/>
      <c r="QVP387"/>
      <c r="QVQ387"/>
      <c r="QVR387"/>
      <c r="QVS387"/>
      <c r="QVT387"/>
      <c r="QVU387"/>
      <c r="QVV387"/>
      <c r="QVW387"/>
      <c r="QVX387"/>
      <c r="QVY387"/>
      <c r="QVZ387"/>
      <c r="QWA387"/>
      <c r="QWB387"/>
      <c r="QWC387"/>
      <c r="QWD387"/>
      <c r="QWE387"/>
      <c r="QWF387"/>
      <c r="QWG387"/>
      <c r="QWH387"/>
      <c r="QWI387"/>
      <c r="QWJ387"/>
      <c r="QWK387"/>
      <c r="QWL387"/>
      <c r="QWM387"/>
      <c r="QWN387"/>
      <c r="QWO387"/>
      <c r="QWP387"/>
      <c r="QWQ387"/>
      <c r="QWR387"/>
      <c r="QWS387"/>
      <c r="QWT387"/>
      <c r="QWU387"/>
      <c r="QWV387"/>
      <c r="QWW387"/>
      <c r="QWX387"/>
      <c r="QWY387"/>
      <c r="QWZ387"/>
      <c r="QXA387"/>
      <c r="QXB387"/>
      <c r="QXC387"/>
      <c r="QXD387"/>
      <c r="QXE387"/>
      <c r="QXF387"/>
      <c r="QXG387"/>
      <c r="QXH387"/>
      <c r="QXI387"/>
      <c r="QXJ387"/>
      <c r="QXK387"/>
      <c r="QXL387"/>
      <c r="QXM387"/>
      <c r="QXN387"/>
      <c r="QXO387"/>
      <c r="QXP387"/>
      <c r="QXQ387"/>
      <c r="QXR387"/>
      <c r="QXS387"/>
      <c r="QXT387"/>
      <c r="QXU387"/>
      <c r="QXV387"/>
      <c r="QXW387"/>
      <c r="QXX387"/>
      <c r="QXY387"/>
      <c r="QXZ387"/>
      <c r="QYA387"/>
      <c r="QYB387"/>
      <c r="QYC387"/>
      <c r="QYD387"/>
      <c r="QYE387"/>
      <c r="QYF387"/>
      <c r="QYG387"/>
      <c r="QYH387"/>
      <c r="QYI387"/>
      <c r="QYJ387"/>
      <c r="QYK387"/>
      <c r="QYL387"/>
      <c r="QYM387"/>
      <c r="QYN387"/>
      <c r="QYO387"/>
      <c r="QYP387"/>
      <c r="QYQ387"/>
      <c r="QYR387"/>
      <c r="QYS387"/>
      <c r="QYT387"/>
      <c r="QYU387"/>
      <c r="QYV387"/>
      <c r="QYW387"/>
      <c r="QYX387"/>
      <c r="QYY387"/>
      <c r="QYZ387"/>
      <c r="QZA387"/>
      <c r="QZB387"/>
      <c r="QZC387"/>
      <c r="QZD387"/>
      <c r="QZE387"/>
      <c r="QZF387"/>
      <c r="QZG387"/>
      <c r="QZH387"/>
      <c r="QZI387"/>
      <c r="QZJ387"/>
      <c r="QZK387"/>
      <c r="QZL387"/>
      <c r="QZM387"/>
      <c r="QZN387"/>
      <c r="QZO387"/>
      <c r="QZP387"/>
      <c r="QZQ387"/>
      <c r="QZR387"/>
      <c r="QZS387"/>
      <c r="QZT387"/>
      <c r="QZU387"/>
      <c r="QZV387"/>
      <c r="QZW387"/>
      <c r="QZX387"/>
      <c r="QZY387"/>
      <c r="QZZ387"/>
      <c r="RAA387"/>
      <c r="RAB387"/>
      <c r="RAC387"/>
      <c r="RAD387"/>
      <c r="RAE387"/>
      <c r="RAF387"/>
      <c r="RAG387"/>
      <c r="RAH387"/>
      <c r="RAI387"/>
      <c r="RAJ387"/>
      <c r="RAK387"/>
      <c r="RAL387"/>
      <c r="RAM387"/>
      <c r="RAN387"/>
      <c r="RAO387"/>
      <c r="RAP387"/>
      <c r="RAQ387"/>
      <c r="RAR387"/>
      <c r="RAS387"/>
      <c r="RAT387"/>
      <c r="RAU387"/>
      <c r="RAV387"/>
      <c r="RAW387"/>
      <c r="RAX387"/>
      <c r="RAY387"/>
      <c r="RAZ387"/>
      <c r="RBA387"/>
      <c r="RBB387"/>
      <c r="RBC387"/>
      <c r="RBD387"/>
      <c r="RBE387"/>
      <c r="RBF387"/>
      <c r="RBG387"/>
      <c r="RBH387"/>
      <c r="RBI387"/>
      <c r="RBJ387"/>
      <c r="RBK387"/>
      <c r="RBL387"/>
      <c r="RBM387"/>
      <c r="RBN387"/>
      <c r="RBO387"/>
      <c r="RBP387"/>
      <c r="RBQ387"/>
      <c r="RBR387"/>
      <c r="RBS387"/>
      <c r="RBT387"/>
      <c r="RBU387"/>
      <c r="RBV387"/>
      <c r="RBW387"/>
      <c r="RBX387"/>
      <c r="RBY387"/>
      <c r="RBZ387"/>
      <c r="RCA387"/>
      <c r="RCB387"/>
      <c r="RCC387"/>
      <c r="RCD387"/>
      <c r="RCE387"/>
      <c r="RCF387"/>
      <c r="RCG387"/>
      <c r="RCH387"/>
      <c r="RCI387"/>
      <c r="RCJ387"/>
      <c r="RCK387"/>
      <c r="RCL387"/>
      <c r="RCM387"/>
      <c r="RCN387"/>
      <c r="RCO387"/>
      <c r="RCP387"/>
      <c r="RCQ387"/>
      <c r="RCR387"/>
      <c r="RCS387"/>
      <c r="RCT387"/>
      <c r="RCU387"/>
      <c r="RCV387"/>
      <c r="RCW387"/>
      <c r="RCX387"/>
      <c r="RCY387"/>
      <c r="RCZ387"/>
      <c r="RDA387"/>
      <c r="RDB387"/>
      <c r="RDC387"/>
      <c r="RDD387"/>
      <c r="RDE387"/>
      <c r="RDF387"/>
      <c r="RDG387"/>
      <c r="RDH387"/>
      <c r="RDI387"/>
      <c r="RDJ387"/>
      <c r="RDK387"/>
      <c r="RDL387"/>
      <c r="RDM387"/>
      <c r="RDN387"/>
      <c r="RDO387"/>
      <c r="RDP387"/>
      <c r="RDQ387"/>
      <c r="RDR387"/>
      <c r="RDS387"/>
      <c r="RDT387"/>
      <c r="RDU387"/>
      <c r="RDV387"/>
      <c r="RDW387"/>
      <c r="RDX387"/>
      <c r="RDY387"/>
      <c r="RDZ387"/>
      <c r="REA387"/>
      <c r="REB387"/>
      <c r="REC387"/>
      <c r="RED387"/>
      <c r="REE387"/>
      <c r="REF387"/>
      <c r="REG387"/>
      <c r="REH387"/>
      <c r="REI387"/>
      <c r="REJ387"/>
      <c r="REK387"/>
      <c r="REL387"/>
      <c r="REM387"/>
      <c r="REN387"/>
      <c r="REO387"/>
      <c r="REP387"/>
      <c r="REQ387"/>
      <c r="RER387"/>
      <c r="RES387"/>
      <c r="RET387"/>
      <c r="REU387"/>
      <c r="REV387"/>
      <c r="REW387"/>
      <c r="REX387"/>
      <c r="REY387"/>
      <c r="REZ387"/>
      <c r="RFA387"/>
      <c r="RFB387"/>
      <c r="RFC387"/>
      <c r="RFD387"/>
      <c r="RFE387"/>
      <c r="RFF387"/>
      <c r="RFG387"/>
      <c r="RFH387"/>
      <c r="RFI387"/>
      <c r="RFJ387"/>
      <c r="RFK387"/>
      <c r="RFL387"/>
      <c r="RFM387"/>
      <c r="RFN387"/>
      <c r="RFO387"/>
      <c r="RFP387"/>
      <c r="RFQ387"/>
      <c r="RFR387"/>
      <c r="RFS387"/>
      <c r="RFT387"/>
      <c r="RFU387"/>
      <c r="RFV387"/>
      <c r="RFW387"/>
      <c r="RFX387"/>
      <c r="RFY387"/>
      <c r="RFZ387"/>
      <c r="RGA387"/>
      <c r="RGB387"/>
      <c r="RGC387"/>
      <c r="RGD387"/>
      <c r="RGE387"/>
      <c r="RGF387"/>
      <c r="RGG387"/>
      <c r="RGH387"/>
      <c r="RGI387"/>
      <c r="RGJ387"/>
      <c r="RGK387"/>
      <c r="RGL387"/>
      <c r="RGM387"/>
      <c r="RGN387"/>
      <c r="RGO387"/>
      <c r="RGP387"/>
      <c r="RGQ387"/>
      <c r="RGR387"/>
      <c r="RGS387"/>
      <c r="RGT387"/>
      <c r="RGU387"/>
      <c r="RGV387"/>
      <c r="RGW387"/>
      <c r="RGX387"/>
      <c r="RGY387"/>
      <c r="RGZ387"/>
      <c r="RHA387"/>
      <c r="RHB387"/>
      <c r="RHC387"/>
      <c r="RHD387"/>
      <c r="RHE387"/>
      <c r="RHF387"/>
      <c r="RHG387"/>
      <c r="RHH387"/>
      <c r="RHI387"/>
      <c r="RHJ387"/>
      <c r="RHK387"/>
      <c r="RHL387"/>
      <c r="RHM387"/>
      <c r="RHN387"/>
      <c r="RHO387"/>
      <c r="RHP387"/>
      <c r="RHQ387"/>
      <c r="RHR387"/>
      <c r="RHS387"/>
      <c r="RHT387"/>
      <c r="RHU387"/>
      <c r="RHV387"/>
      <c r="RHW387"/>
      <c r="RHX387"/>
      <c r="RHY387"/>
      <c r="RHZ387"/>
      <c r="RIA387"/>
      <c r="RIB387"/>
      <c r="RIC387"/>
      <c r="RID387"/>
      <c r="RIE387"/>
      <c r="RIF387"/>
      <c r="RIG387"/>
      <c r="RIH387"/>
      <c r="RII387"/>
      <c r="RIJ387"/>
      <c r="RIK387"/>
      <c r="RIL387"/>
      <c r="RIM387"/>
      <c r="RIN387"/>
      <c r="RIO387"/>
      <c r="RIP387"/>
      <c r="RIQ387"/>
      <c r="RIR387"/>
      <c r="RIS387"/>
      <c r="RIT387"/>
      <c r="RIU387"/>
      <c r="RIV387"/>
      <c r="RIW387"/>
      <c r="RIX387"/>
      <c r="RIY387"/>
      <c r="RIZ387"/>
      <c r="RJA387"/>
      <c r="RJB387"/>
      <c r="RJC387"/>
      <c r="RJD387"/>
      <c r="RJE387"/>
      <c r="RJF387"/>
      <c r="RJG387"/>
      <c r="RJH387"/>
      <c r="RJI387"/>
      <c r="RJJ387"/>
      <c r="RJK387"/>
      <c r="RJL387"/>
      <c r="RJM387"/>
      <c r="RJN387"/>
      <c r="RJO387"/>
      <c r="RJP387"/>
      <c r="RJQ387"/>
      <c r="RJR387"/>
      <c r="RJS387"/>
      <c r="RJT387"/>
      <c r="RJU387"/>
      <c r="RJV387"/>
      <c r="RJW387"/>
      <c r="RJX387"/>
      <c r="RJY387"/>
      <c r="RJZ387"/>
      <c r="RKA387"/>
      <c r="RKB387"/>
      <c r="RKC387"/>
      <c r="RKD387"/>
      <c r="RKE387"/>
      <c r="RKF387"/>
      <c r="RKG387"/>
      <c r="RKH387"/>
      <c r="RKI387"/>
      <c r="RKJ387"/>
      <c r="RKK387"/>
      <c r="RKL387"/>
      <c r="RKM387"/>
      <c r="RKN387"/>
      <c r="RKO387"/>
      <c r="RKP387"/>
      <c r="RKQ387"/>
      <c r="RKR387"/>
      <c r="RKS387"/>
      <c r="RKT387"/>
      <c r="RKU387"/>
      <c r="RKV387"/>
      <c r="RKW387"/>
      <c r="RKX387"/>
      <c r="RKY387"/>
      <c r="RKZ387"/>
      <c r="RLA387"/>
      <c r="RLB387"/>
      <c r="RLC387"/>
      <c r="RLD387"/>
      <c r="RLE387"/>
      <c r="RLF387"/>
      <c r="RLG387"/>
      <c r="RLH387"/>
      <c r="RLI387"/>
      <c r="RLJ387"/>
      <c r="RLK387"/>
      <c r="RLL387"/>
      <c r="RLM387"/>
      <c r="RLN387"/>
      <c r="RLO387"/>
      <c r="RLP387"/>
      <c r="RLQ387"/>
      <c r="RLR387"/>
      <c r="RLS387"/>
      <c r="RLT387"/>
      <c r="RLU387"/>
      <c r="RLV387"/>
      <c r="RLW387"/>
      <c r="RLX387"/>
      <c r="RLY387"/>
      <c r="RLZ387"/>
      <c r="RMA387"/>
      <c r="RMB387"/>
      <c r="RMC387"/>
      <c r="RMD387"/>
      <c r="RME387"/>
      <c r="RMF387"/>
      <c r="RMG387"/>
      <c r="RMH387"/>
      <c r="RMI387"/>
      <c r="RMJ387"/>
      <c r="RMK387"/>
      <c r="RML387"/>
      <c r="RMM387"/>
      <c r="RMN387"/>
      <c r="RMO387"/>
      <c r="RMP387"/>
      <c r="RMQ387"/>
      <c r="RMR387"/>
      <c r="RMS387"/>
      <c r="RMT387"/>
      <c r="RMU387"/>
      <c r="RMV387"/>
      <c r="RMW387"/>
      <c r="RMX387"/>
      <c r="RMY387"/>
      <c r="RMZ387"/>
      <c r="RNA387"/>
      <c r="RNB387"/>
      <c r="RNC387"/>
      <c r="RND387"/>
      <c r="RNE387"/>
      <c r="RNF387"/>
      <c r="RNG387"/>
      <c r="RNH387"/>
      <c r="RNI387"/>
      <c r="RNJ387"/>
      <c r="RNK387"/>
      <c r="RNL387"/>
      <c r="RNM387"/>
      <c r="RNN387"/>
      <c r="RNO387"/>
      <c r="RNP387"/>
      <c r="RNQ387"/>
      <c r="RNR387"/>
      <c r="RNS387"/>
      <c r="RNT387"/>
      <c r="RNU387"/>
      <c r="RNV387"/>
      <c r="RNW387"/>
      <c r="RNX387"/>
      <c r="RNY387"/>
      <c r="RNZ387"/>
      <c r="ROA387"/>
      <c r="ROB387"/>
      <c r="ROC387"/>
      <c r="ROD387"/>
      <c r="ROE387"/>
      <c r="ROF387"/>
      <c r="ROG387"/>
      <c r="ROH387"/>
      <c r="ROI387"/>
      <c r="ROJ387"/>
      <c r="ROK387"/>
      <c r="ROL387"/>
      <c r="ROM387"/>
      <c r="RON387"/>
      <c r="ROO387"/>
      <c r="ROP387"/>
      <c r="ROQ387"/>
      <c r="ROR387"/>
      <c r="ROS387"/>
      <c r="ROT387"/>
      <c r="ROU387"/>
      <c r="ROV387"/>
      <c r="ROW387"/>
      <c r="ROX387"/>
      <c r="ROY387"/>
      <c r="ROZ387"/>
      <c r="RPA387"/>
      <c r="RPB387"/>
      <c r="RPC387"/>
      <c r="RPD387"/>
      <c r="RPE387"/>
      <c r="RPF387"/>
      <c r="RPG387"/>
      <c r="RPH387"/>
      <c r="RPI387"/>
      <c r="RPJ387"/>
      <c r="RPK387"/>
      <c r="RPL387"/>
      <c r="RPM387"/>
      <c r="RPN387"/>
      <c r="RPO387"/>
      <c r="RPP387"/>
      <c r="RPQ387"/>
      <c r="RPR387"/>
      <c r="RPS387"/>
      <c r="RPT387"/>
      <c r="RPU387"/>
      <c r="RPV387"/>
      <c r="RPW387"/>
      <c r="RPX387"/>
      <c r="RPY387"/>
      <c r="RPZ387"/>
      <c r="RQA387"/>
      <c r="RQB387"/>
      <c r="RQC387"/>
      <c r="RQD387"/>
      <c r="RQE387"/>
      <c r="RQF387"/>
      <c r="RQG387"/>
      <c r="RQH387"/>
      <c r="RQI387"/>
      <c r="RQJ387"/>
      <c r="RQK387"/>
      <c r="RQL387"/>
      <c r="RQM387"/>
      <c r="RQN387"/>
      <c r="RQO387"/>
      <c r="RQP387"/>
      <c r="RQQ387"/>
      <c r="RQR387"/>
      <c r="RQS387"/>
      <c r="RQT387"/>
      <c r="RQU387"/>
      <c r="RQV387"/>
      <c r="RQW387"/>
      <c r="RQX387"/>
      <c r="RQY387"/>
      <c r="RQZ387"/>
      <c r="RRA387"/>
      <c r="RRB387"/>
      <c r="RRC387"/>
      <c r="RRD387"/>
      <c r="RRE387"/>
      <c r="RRF387"/>
      <c r="RRG387"/>
      <c r="RRH387"/>
      <c r="RRI387"/>
      <c r="RRJ387"/>
      <c r="RRK387"/>
      <c r="RRL387"/>
      <c r="RRM387"/>
      <c r="RRN387"/>
      <c r="RRO387"/>
      <c r="RRP387"/>
      <c r="RRQ387"/>
      <c r="RRR387"/>
      <c r="RRS387"/>
      <c r="RRT387"/>
      <c r="RRU387"/>
      <c r="RRV387"/>
      <c r="RRW387"/>
      <c r="RRX387"/>
      <c r="RRY387"/>
      <c r="RRZ387"/>
      <c r="RSA387"/>
      <c r="RSB387"/>
      <c r="RSC387"/>
      <c r="RSD387"/>
      <c r="RSE387"/>
      <c r="RSF387"/>
      <c r="RSG387"/>
      <c r="RSH387"/>
      <c r="RSI387"/>
      <c r="RSJ387"/>
      <c r="RSK387"/>
      <c r="RSL387"/>
      <c r="RSM387"/>
      <c r="RSN387"/>
      <c r="RSO387"/>
      <c r="RSP387"/>
      <c r="RSQ387"/>
      <c r="RSR387"/>
      <c r="RSS387"/>
      <c r="RST387"/>
      <c r="RSU387"/>
      <c r="RSV387"/>
      <c r="RSW387"/>
      <c r="RSX387"/>
      <c r="RSY387"/>
      <c r="RSZ387"/>
      <c r="RTA387"/>
      <c r="RTB387"/>
      <c r="RTC387"/>
      <c r="RTD387"/>
      <c r="RTE387"/>
      <c r="RTF387"/>
      <c r="RTG387"/>
      <c r="RTH387"/>
      <c r="RTI387"/>
      <c r="RTJ387"/>
      <c r="RTK387"/>
      <c r="RTL387"/>
      <c r="RTM387"/>
      <c r="RTN387"/>
      <c r="RTO387"/>
      <c r="RTP387"/>
      <c r="RTQ387"/>
      <c r="RTR387"/>
      <c r="RTS387"/>
      <c r="RTT387"/>
      <c r="RTU387"/>
      <c r="RTV387"/>
      <c r="RTW387"/>
      <c r="RTX387"/>
      <c r="RTY387"/>
      <c r="RTZ387"/>
      <c r="RUA387"/>
      <c r="RUB387"/>
      <c r="RUC387"/>
      <c r="RUD387"/>
      <c r="RUE387"/>
      <c r="RUF387"/>
      <c r="RUG387"/>
      <c r="RUH387"/>
      <c r="RUI387"/>
      <c r="RUJ387"/>
      <c r="RUK387"/>
      <c r="RUL387"/>
      <c r="RUM387"/>
      <c r="RUN387"/>
      <c r="RUO387"/>
      <c r="RUP387"/>
      <c r="RUQ387"/>
      <c r="RUR387"/>
      <c r="RUS387"/>
      <c r="RUT387"/>
      <c r="RUU387"/>
      <c r="RUV387"/>
      <c r="RUW387"/>
      <c r="RUX387"/>
      <c r="RUY387"/>
      <c r="RUZ387"/>
      <c r="RVA387"/>
      <c r="RVB387"/>
      <c r="RVC387"/>
      <c r="RVD387"/>
      <c r="RVE387"/>
      <c r="RVF387"/>
      <c r="RVG387"/>
      <c r="RVH387"/>
      <c r="RVI387"/>
      <c r="RVJ387"/>
      <c r="RVK387"/>
      <c r="RVL387"/>
      <c r="RVM387"/>
      <c r="RVN387"/>
      <c r="RVO387"/>
      <c r="RVP387"/>
      <c r="RVQ387"/>
      <c r="RVR387"/>
      <c r="RVS387"/>
      <c r="RVT387"/>
      <c r="RVU387"/>
      <c r="RVV387"/>
      <c r="RVW387"/>
      <c r="RVX387"/>
      <c r="RVY387"/>
      <c r="RVZ387"/>
      <c r="RWA387"/>
      <c r="RWB387"/>
      <c r="RWC387"/>
      <c r="RWD387"/>
      <c r="RWE387"/>
      <c r="RWF387"/>
      <c r="RWG387"/>
      <c r="RWH387"/>
      <c r="RWI387"/>
      <c r="RWJ387"/>
      <c r="RWK387"/>
      <c r="RWL387"/>
      <c r="RWM387"/>
      <c r="RWN387"/>
      <c r="RWO387"/>
      <c r="RWP387"/>
      <c r="RWQ387"/>
      <c r="RWR387"/>
      <c r="RWS387"/>
      <c r="RWT387"/>
      <c r="RWU387"/>
      <c r="RWV387"/>
      <c r="RWW387"/>
      <c r="RWX387"/>
      <c r="RWY387"/>
      <c r="RWZ387"/>
      <c r="RXA387"/>
      <c r="RXB387"/>
      <c r="RXC387"/>
      <c r="RXD387"/>
      <c r="RXE387"/>
      <c r="RXF387"/>
      <c r="RXG387"/>
      <c r="RXH387"/>
      <c r="RXI387"/>
      <c r="RXJ387"/>
      <c r="RXK387"/>
      <c r="RXL387"/>
      <c r="RXM387"/>
      <c r="RXN387"/>
      <c r="RXO387"/>
      <c r="RXP387"/>
      <c r="RXQ387"/>
      <c r="RXR387"/>
      <c r="RXS387"/>
      <c r="RXT387"/>
      <c r="RXU387"/>
      <c r="RXV387"/>
      <c r="RXW387"/>
      <c r="RXX387"/>
      <c r="RXY387"/>
      <c r="RXZ387"/>
      <c r="RYA387"/>
      <c r="RYB387"/>
      <c r="RYC387"/>
      <c r="RYD387"/>
      <c r="RYE387"/>
      <c r="RYF387"/>
      <c r="RYG387"/>
      <c r="RYH387"/>
      <c r="RYI387"/>
      <c r="RYJ387"/>
      <c r="RYK387"/>
      <c r="RYL387"/>
      <c r="RYM387"/>
      <c r="RYN387"/>
      <c r="RYO387"/>
      <c r="RYP387"/>
      <c r="RYQ387"/>
      <c r="RYR387"/>
      <c r="RYS387"/>
      <c r="RYT387"/>
      <c r="RYU387"/>
      <c r="RYV387"/>
      <c r="RYW387"/>
      <c r="RYX387"/>
      <c r="RYY387"/>
      <c r="RYZ387"/>
      <c r="RZA387"/>
      <c r="RZB387"/>
      <c r="RZC387"/>
      <c r="RZD387"/>
      <c r="RZE387"/>
      <c r="RZF387"/>
      <c r="RZG387"/>
      <c r="RZH387"/>
      <c r="RZI387"/>
      <c r="RZJ387"/>
      <c r="RZK387"/>
      <c r="RZL387"/>
      <c r="RZM387"/>
      <c r="RZN387"/>
      <c r="RZO387"/>
      <c r="RZP387"/>
      <c r="RZQ387"/>
      <c r="RZR387"/>
      <c r="RZS387"/>
      <c r="RZT387"/>
      <c r="RZU387"/>
      <c r="RZV387"/>
      <c r="RZW387"/>
      <c r="RZX387"/>
      <c r="RZY387"/>
      <c r="RZZ387"/>
      <c r="SAA387"/>
      <c r="SAB387"/>
      <c r="SAC387"/>
      <c r="SAD387"/>
      <c r="SAE387"/>
      <c r="SAF387"/>
      <c r="SAG387"/>
      <c r="SAH387"/>
      <c r="SAI387"/>
      <c r="SAJ387"/>
      <c r="SAK387"/>
      <c r="SAL387"/>
      <c r="SAM387"/>
      <c r="SAN387"/>
      <c r="SAO387"/>
      <c r="SAP387"/>
      <c r="SAQ387"/>
      <c r="SAR387"/>
      <c r="SAS387"/>
      <c r="SAT387"/>
      <c r="SAU387"/>
      <c r="SAV387"/>
      <c r="SAW387"/>
      <c r="SAX387"/>
      <c r="SAY387"/>
      <c r="SAZ387"/>
      <c r="SBA387"/>
      <c r="SBB387"/>
      <c r="SBC387"/>
      <c r="SBD387"/>
      <c r="SBE387"/>
      <c r="SBF387"/>
      <c r="SBG387"/>
      <c r="SBH387"/>
      <c r="SBI387"/>
      <c r="SBJ387"/>
      <c r="SBK387"/>
      <c r="SBL387"/>
      <c r="SBM387"/>
      <c r="SBN387"/>
      <c r="SBO387"/>
      <c r="SBP387"/>
      <c r="SBQ387"/>
      <c r="SBR387"/>
      <c r="SBS387"/>
      <c r="SBT387"/>
      <c r="SBU387"/>
      <c r="SBV387"/>
      <c r="SBW387"/>
      <c r="SBX387"/>
      <c r="SBY387"/>
      <c r="SBZ387"/>
      <c r="SCA387"/>
      <c r="SCB387"/>
      <c r="SCC387"/>
      <c r="SCD387"/>
      <c r="SCE387"/>
      <c r="SCF387"/>
      <c r="SCG387"/>
      <c r="SCH387"/>
      <c r="SCI387"/>
      <c r="SCJ387"/>
      <c r="SCK387"/>
      <c r="SCL387"/>
      <c r="SCM387"/>
      <c r="SCN387"/>
      <c r="SCO387"/>
      <c r="SCP387"/>
      <c r="SCQ387"/>
      <c r="SCR387"/>
      <c r="SCS387"/>
      <c r="SCT387"/>
      <c r="SCU387"/>
      <c r="SCV387"/>
      <c r="SCW387"/>
      <c r="SCX387"/>
      <c r="SCY387"/>
      <c r="SCZ387"/>
      <c r="SDA387"/>
      <c r="SDB387"/>
      <c r="SDC387"/>
      <c r="SDD387"/>
      <c r="SDE387"/>
      <c r="SDF387"/>
      <c r="SDG387"/>
      <c r="SDH387"/>
      <c r="SDI387"/>
      <c r="SDJ387"/>
      <c r="SDK387"/>
      <c r="SDL387"/>
      <c r="SDM387"/>
      <c r="SDN387"/>
      <c r="SDO387"/>
      <c r="SDP387"/>
      <c r="SDQ387"/>
      <c r="SDR387"/>
      <c r="SDS387"/>
      <c r="SDT387"/>
      <c r="SDU387"/>
      <c r="SDV387"/>
      <c r="SDW387"/>
      <c r="SDX387"/>
      <c r="SDY387"/>
      <c r="SDZ387"/>
      <c r="SEA387"/>
      <c r="SEB387"/>
      <c r="SEC387"/>
      <c r="SED387"/>
      <c r="SEE387"/>
      <c r="SEF387"/>
      <c r="SEG387"/>
      <c r="SEH387"/>
      <c r="SEI387"/>
      <c r="SEJ387"/>
      <c r="SEK387"/>
      <c r="SEL387"/>
      <c r="SEM387"/>
      <c r="SEN387"/>
      <c r="SEO387"/>
      <c r="SEP387"/>
      <c r="SEQ387"/>
      <c r="SER387"/>
      <c r="SES387"/>
      <c r="SET387"/>
      <c r="SEU387"/>
      <c r="SEV387"/>
      <c r="SEW387"/>
      <c r="SEX387"/>
      <c r="SEY387"/>
      <c r="SEZ387"/>
      <c r="SFA387"/>
      <c r="SFB387"/>
      <c r="SFC387"/>
      <c r="SFD387"/>
      <c r="SFE387"/>
      <c r="SFF387"/>
      <c r="SFG387"/>
      <c r="SFH387"/>
      <c r="SFI387"/>
      <c r="SFJ387"/>
      <c r="SFK387"/>
      <c r="SFL387"/>
      <c r="SFM387"/>
      <c r="SFN387"/>
      <c r="SFO387"/>
      <c r="SFP387"/>
      <c r="SFQ387"/>
      <c r="SFR387"/>
      <c r="SFS387"/>
      <c r="SFT387"/>
      <c r="SFU387"/>
      <c r="SFV387"/>
      <c r="SFW387"/>
      <c r="SFX387"/>
      <c r="SFY387"/>
      <c r="SFZ387"/>
      <c r="SGA387"/>
      <c r="SGB387"/>
      <c r="SGC387"/>
      <c r="SGD387"/>
      <c r="SGE387"/>
      <c r="SGF387"/>
      <c r="SGG387"/>
      <c r="SGH387"/>
      <c r="SGI387"/>
      <c r="SGJ387"/>
      <c r="SGK387"/>
      <c r="SGL387"/>
      <c r="SGM387"/>
      <c r="SGN387"/>
      <c r="SGO387"/>
      <c r="SGP387"/>
      <c r="SGQ387"/>
      <c r="SGR387"/>
      <c r="SGS387"/>
      <c r="SGT387"/>
      <c r="SGU387"/>
      <c r="SGV387"/>
      <c r="SGW387"/>
      <c r="SGX387"/>
      <c r="SGY387"/>
      <c r="SGZ387"/>
      <c r="SHA387"/>
      <c r="SHB387"/>
      <c r="SHC387"/>
      <c r="SHD387"/>
      <c r="SHE387"/>
      <c r="SHF387"/>
      <c r="SHG387"/>
      <c r="SHH387"/>
      <c r="SHI387"/>
      <c r="SHJ387"/>
      <c r="SHK387"/>
      <c r="SHL387"/>
      <c r="SHM387"/>
      <c r="SHN387"/>
      <c r="SHO387"/>
      <c r="SHP387"/>
      <c r="SHQ387"/>
      <c r="SHR387"/>
      <c r="SHS387"/>
      <c r="SHT387"/>
      <c r="SHU387"/>
      <c r="SHV387"/>
      <c r="SHW387"/>
      <c r="SHX387"/>
      <c r="SHY387"/>
      <c r="SHZ387"/>
      <c r="SIA387"/>
      <c r="SIB387"/>
      <c r="SIC387"/>
      <c r="SID387"/>
      <c r="SIE387"/>
      <c r="SIF387"/>
      <c r="SIG387"/>
      <c r="SIH387"/>
      <c r="SII387"/>
      <c r="SIJ387"/>
      <c r="SIK387"/>
      <c r="SIL387"/>
      <c r="SIM387"/>
      <c r="SIN387"/>
      <c r="SIO387"/>
      <c r="SIP387"/>
      <c r="SIQ387"/>
      <c r="SIR387"/>
      <c r="SIS387"/>
      <c r="SIT387"/>
      <c r="SIU387"/>
      <c r="SIV387"/>
      <c r="SIW387"/>
      <c r="SIX387"/>
      <c r="SIY387"/>
      <c r="SIZ387"/>
      <c r="SJA387"/>
      <c r="SJB387"/>
      <c r="SJC387"/>
      <c r="SJD387"/>
      <c r="SJE387"/>
      <c r="SJF387"/>
      <c r="SJG387"/>
      <c r="SJH387"/>
      <c r="SJI387"/>
      <c r="SJJ387"/>
      <c r="SJK387"/>
      <c r="SJL387"/>
      <c r="SJM387"/>
      <c r="SJN387"/>
      <c r="SJO387"/>
      <c r="SJP387"/>
      <c r="SJQ387"/>
      <c r="SJR387"/>
      <c r="SJS387"/>
      <c r="SJT387"/>
      <c r="SJU387"/>
      <c r="SJV387"/>
      <c r="SJW387"/>
      <c r="SJX387"/>
      <c r="SJY387"/>
      <c r="SJZ387"/>
      <c r="SKA387"/>
      <c r="SKB387"/>
      <c r="SKC387"/>
      <c r="SKD387"/>
      <c r="SKE387"/>
      <c r="SKF387"/>
      <c r="SKG387"/>
      <c r="SKH387"/>
      <c r="SKI387"/>
      <c r="SKJ387"/>
      <c r="SKK387"/>
      <c r="SKL387"/>
      <c r="SKM387"/>
      <c r="SKN387"/>
      <c r="SKO387"/>
      <c r="SKP387"/>
      <c r="SKQ387"/>
      <c r="SKR387"/>
      <c r="SKS387"/>
      <c r="SKT387"/>
      <c r="SKU387"/>
      <c r="SKV387"/>
      <c r="SKW387"/>
      <c r="SKX387"/>
      <c r="SKY387"/>
      <c r="SKZ387"/>
      <c r="SLA387"/>
      <c r="SLB387"/>
      <c r="SLC387"/>
      <c r="SLD387"/>
      <c r="SLE387"/>
      <c r="SLF387"/>
      <c r="SLG387"/>
      <c r="SLH387"/>
      <c r="SLI387"/>
      <c r="SLJ387"/>
      <c r="SLK387"/>
      <c r="SLL387"/>
      <c r="SLM387"/>
      <c r="SLN387"/>
      <c r="SLO387"/>
      <c r="SLP387"/>
      <c r="SLQ387"/>
      <c r="SLR387"/>
      <c r="SLS387"/>
      <c r="SLT387"/>
      <c r="SLU387"/>
      <c r="SLV387"/>
      <c r="SLW387"/>
      <c r="SLX387"/>
      <c r="SLY387"/>
      <c r="SLZ387"/>
      <c r="SMA387"/>
      <c r="SMB387"/>
      <c r="SMC387"/>
      <c r="SMD387"/>
      <c r="SME387"/>
      <c r="SMF387"/>
      <c r="SMG387"/>
      <c r="SMH387"/>
      <c r="SMI387"/>
      <c r="SMJ387"/>
      <c r="SMK387"/>
      <c r="SML387"/>
      <c r="SMM387"/>
      <c r="SMN387"/>
      <c r="SMO387"/>
      <c r="SMP387"/>
      <c r="SMQ387"/>
      <c r="SMR387"/>
      <c r="SMS387"/>
      <c r="SMT387"/>
      <c r="SMU387"/>
      <c r="SMV387"/>
      <c r="SMW387"/>
      <c r="SMX387"/>
      <c r="SMY387"/>
      <c r="SMZ387"/>
      <c r="SNA387"/>
      <c r="SNB387"/>
      <c r="SNC387"/>
      <c r="SND387"/>
      <c r="SNE387"/>
      <c r="SNF387"/>
      <c r="SNG387"/>
      <c r="SNH387"/>
      <c r="SNI387"/>
      <c r="SNJ387"/>
      <c r="SNK387"/>
      <c r="SNL387"/>
      <c r="SNM387"/>
      <c r="SNN387"/>
      <c r="SNO387"/>
      <c r="SNP387"/>
      <c r="SNQ387"/>
      <c r="SNR387"/>
      <c r="SNS387"/>
      <c r="SNT387"/>
      <c r="SNU387"/>
      <c r="SNV387"/>
      <c r="SNW387"/>
      <c r="SNX387"/>
      <c r="SNY387"/>
      <c r="SNZ387"/>
      <c r="SOA387"/>
      <c r="SOB387"/>
      <c r="SOC387"/>
      <c r="SOD387"/>
      <c r="SOE387"/>
      <c r="SOF387"/>
      <c r="SOG387"/>
      <c r="SOH387"/>
      <c r="SOI387"/>
      <c r="SOJ387"/>
      <c r="SOK387"/>
      <c r="SOL387"/>
      <c r="SOM387"/>
      <c r="SON387"/>
      <c r="SOO387"/>
      <c r="SOP387"/>
      <c r="SOQ387"/>
      <c r="SOR387"/>
      <c r="SOS387"/>
      <c r="SOT387"/>
      <c r="SOU387"/>
      <c r="SOV387"/>
      <c r="SOW387"/>
      <c r="SOX387"/>
      <c r="SOY387"/>
      <c r="SOZ387"/>
      <c r="SPA387"/>
      <c r="SPB387"/>
      <c r="SPC387"/>
      <c r="SPD387"/>
      <c r="SPE387"/>
      <c r="SPF387"/>
      <c r="SPG387"/>
      <c r="SPH387"/>
      <c r="SPI387"/>
      <c r="SPJ387"/>
      <c r="SPK387"/>
      <c r="SPL387"/>
      <c r="SPM387"/>
      <c r="SPN387"/>
      <c r="SPO387"/>
      <c r="SPP387"/>
      <c r="SPQ387"/>
      <c r="SPR387"/>
      <c r="SPS387"/>
      <c r="SPT387"/>
      <c r="SPU387"/>
      <c r="SPV387"/>
      <c r="SPW387"/>
      <c r="SPX387"/>
      <c r="SPY387"/>
      <c r="SPZ387"/>
      <c r="SQA387"/>
      <c r="SQB387"/>
      <c r="SQC387"/>
      <c r="SQD387"/>
      <c r="SQE387"/>
      <c r="SQF387"/>
      <c r="SQG387"/>
      <c r="SQH387"/>
      <c r="SQI387"/>
      <c r="SQJ387"/>
      <c r="SQK387"/>
      <c r="SQL387"/>
      <c r="SQM387"/>
      <c r="SQN387"/>
      <c r="SQO387"/>
      <c r="SQP387"/>
      <c r="SQQ387"/>
      <c r="SQR387"/>
      <c r="SQS387"/>
      <c r="SQT387"/>
      <c r="SQU387"/>
      <c r="SQV387"/>
      <c r="SQW387"/>
      <c r="SQX387"/>
      <c r="SQY387"/>
      <c r="SQZ387"/>
      <c r="SRA387"/>
      <c r="SRB387"/>
      <c r="SRC387"/>
      <c r="SRD387"/>
      <c r="SRE387"/>
      <c r="SRF387"/>
      <c r="SRG387"/>
      <c r="SRH387"/>
      <c r="SRI387"/>
      <c r="SRJ387"/>
      <c r="SRK387"/>
      <c r="SRL387"/>
      <c r="SRM387"/>
      <c r="SRN387"/>
      <c r="SRO387"/>
      <c r="SRP387"/>
      <c r="SRQ387"/>
      <c r="SRR387"/>
      <c r="SRS387"/>
      <c r="SRT387"/>
      <c r="SRU387"/>
      <c r="SRV387"/>
      <c r="SRW387"/>
      <c r="SRX387"/>
      <c r="SRY387"/>
      <c r="SRZ387"/>
      <c r="SSA387"/>
      <c r="SSB387"/>
      <c r="SSC387"/>
      <c r="SSD387"/>
      <c r="SSE387"/>
      <c r="SSF387"/>
      <c r="SSG387"/>
      <c r="SSH387"/>
      <c r="SSI387"/>
      <c r="SSJ387"/>
      <c r="SSK387"/>
      <c r="SSL387"/>
      <c r="SSM387"/>
      <c r="SSN387"/>
      <c r="SSO387"/>
      <c r="SSP387"/>
      <c r="SSQ387"/>
      <c r="SSR387"/>
      <c r="SSS387"/>
      <c r="SST387"/>
      <c r="SSU387"/>
      <c r="SSV387"/>
      <c r="SSW387"/>
      <c r="SSX387"/>
      <c r="SSY387"/>
      <c r="SSZ387"/>
      <c r="STA387"/>
      <c r="STB387"/>
      <c r="STC387"/>
      <c r="STD387"/>
      <c r="STE387"/>
      <c r="STF387"/>
      <c r="STG387"/>
      <c r="STH387"/>
      <c r="STI387"/>
      <c r="STJ387"/>
      <c r="STK387"/>
      <c r="STL387"/>
      <c r="STM387"/>
      <c r="STN387"/>
      <c r="STO387"/>
      <c r="STP387"/>
      <c r="STQ387"/>
      <c r="STR387"/>
      <c r="STS387"/>
      <c r="STT387"/>
      <c r="STU387"/>
      <c r="STV387"/>
      <c r="STW387"/>
      <c r="STX387"/>
      <c r="STY387"/>
      <c r="STZ387"/>
      <c r="SUA387"/>
      <c r="SUB387"/>
      <c r="SUC387"/>
      <c r="SUD387"/>
      <c r="SUE387"/>
      <c r="SUF387"/>
      <c r="SUG387"/>
      <c r="SUH387"/>
      <c r="SUI387"/>
      <c r="SUJ387"/>
      <c r="SUK387"/>
      <c r="SUL387"/>
      <c r="SUM387"/>
      <c r="SUN387"/>
      <c r="SUO387"/>
      <c r="SUP387"/>
      <c r="SUQ387"/>
      <c r="SUR387"/>
      <c r="SUS387"/>
      <c r="SUT387"/>
      <c r="SUU387"/>
      <c r="SUV387"/>
      <c r="SUW387"/>
      <c r="SUX387"/>
      <c r="SUY387"/>
      <c r="SUZ387"/>
      <c r="SVA387"/>
      <c r="SVB387"/>
      <c r="SVC387"/>
      <c r="SVD387"/>
      <c r="SVE387"/>
      <c r="SVF387"/>
      <c r="SVG387"/>
      <c r="SVH387"/>
      <c r="SVI387"/>
      <c r="SVJ387"/>
      <c r="SVK387"/>
      <c r="SVL387"/>
      <c r="SVM387"/>
      <c r="SVN387"/>
      <c r="SVO387"/>
      <c r="SVP387"/>
      <c r="SVQ387"/>
      <c r="SVR387"/>
      <c r="SVS387"/>
      <c r="SVT387"/>
      <c r="SVU387"/>
      <c r="SVV387"/>
      <c r="SVW387"/>
      <c r="SVX387"/>
      <c r="SVY387"/>
      <c r="SVZ387"/>
      <c r="SWA387"/>
      <c r="SWB387"/>
      <c r="SWC387"/>
      <c r="SWD387"/>
      <c r="SWE387"/>
      <c r="SWF387"/>
      <c r="SWG387"/>
      <c r="SWH387"/>
      <c r="SWI387"/>
      <c r="SWJ387"/>
      <c r="SWK387"/>
      <c r="SWL387"/>
      <c r="SWM387"/>
      <c r="SWN387"/>
      <c r="SWO387"/>
      <c r="SWP387"/>
      <c r="SWQ387"/>
      <c r="SWR387"/>
      <c r="SWS387"/>
      <c r="SWT387"/>
      <c r="SWU387"/>
      <c r="SWV387"/>
      <c r="SWW387"/>
      <c r="SWX387"/>
      <c r="SWY387"/>
      <c r="SWZ387"/>
      <c r="SXA387"/>
      <c r="SXB387"/>
      <c r="SXC387"/>
      <c r="SXD387"/>
      <c r="SXE387"/>
      <c r="SXF387"/>
      <c r="SXG387"/>
      <c r="SXH387"/>
      <c r="SXI387"/>
      <c r="SXJ387"/>
      <c r="SXK387"/>
      <c r="SXL387"/>
      <c r="SXM387"/>
      <c r="SXN387"/>
      <c r="SXO387"/>
      <c r="SXP387"/>
      <c r="SXQ387"/>
      <c r="SXR387"/>
      <c r="SXS387"/>
      <c r="SXT387"/>
      <c r="SXU387"/>
      <c r="SXV387"/>
      <c r="SXW387"/>
      <c r="SXX387"/>
      <c r="SXY387"/>
      <c r="SXZ387"/>
      <c r="SYA387"/>
      <c r="SYB387"/>
      <c r="SYC387"/>
      <c r="SYD387"/>
      <c r="SYE387"/>
      <c r="SYF387"/>
      <c r="SYG387"/>
      <c r="SYH387"/>
      <c r="SYI387"/>
      <c r="SYJ387"/>
      <c r="SYK387"/>
      <c r="SYL387"/>
      <c r="SYM387"/>
      <c r="SYN387"/>
      <c r="SYO387"/>
      <c r="SYP387"/>
      <c r="SYQ387"/>
      <c r="SYR387"/>
      <c r="SYS387"/>
      <c r="SYT387"/>
      <c r="SYU387"/>
      <c r="SYV387"/>
      <c r="SYW387"/>
      <c r="SYX387"/>
      <c r="SYY387"/>
      <c r="SYZ387"/>
      <c r="SZA387"/>
      <c r="SZB387"/>
      <c r="SZC387"/>
      <c r="SZD387"/>
      <c r="SZE387"/>
      <c r="SZF387"/>
      <c r="SZG387"/>
      <c r="SZH387"/>
      <c r="SZI387"/>
      <c r="SZJ387"/>
      <c r="SZK387"/>
      <c r="SZL387"/>
      <c r="SZM387"/>
      <c r="SZN387"/>
      <c r="SZO387"/>
      <c r="SZP387"/>
      <c r="SZQ387"/>
      <c r="SZR387"/>
      <c r="SZS387"/>
      <c r="SZT387"/>
      <c r="SZU387"/>
      <c r="SZV387"/>
      <c r="SZW387"/>
      <c r="SZX387"/>
      <c r="SZY387"/>
      <c r="SZZ387"/>
      <c r="TAA387"/>
      <c r="TAB387"/>
      <c r="TAC387"/>
      <c r="TAD387"/>
      <c r="TAE387"/>
      <c r="TAF387"/>
      <c r="TAG387"/>
      <c r="TAH387"/>
      <c r="TAI387"/>
      <c r="TAJ387"/>
      <c r="TAK387"/>
      <c r="TAL387"/>
      <c r="TAM387"/>
      <c r="TAN387"/>
      <c r="TAO387"/>
      <c r="TAP387"/>
      <c r="TAQ387"/>
      <c r="TAR387"/>
      <c r="TAS387"/>
      <c r="TAT387"/>
      <c r="TAU387"/>
      <c r="TAV387"/>
      <c r="TAW387"/>
      <c r="TAX387"/>
      <c r="TAY387"/>
      <c r="TAZ387"/>
      <c r="TBA387"/>
      <c r="TBB387"/>
      <c r="TBC387"/>
      <c r="TBD387"/>
      <c r="TBE387"/>
      <c r="TBF387"/>
      <c r="TBG387"/>
      <c r="TBH387"/>
      <c r="TBI387"/>
      <c r="TBJ387"/>
      <c r="TBK387"/>
      <c r="TBL387"/>
      <c r="TBM387"/>
      <c r="TBN387"/>
      <c r="TBO387"/>
      <c r="TBP387"/>
      <c r="TBQ387"/>
      <c r="TBR387"/>
      <c r="TBS387"/>
      <c r="TBT387"/>
      <c r="TBU387"/>
      <c r="TBV387"/>
      <c r="TBW387"/>
      <c r="TBX387"/>
      <c r="TBY387"/>
      <c r="TBZ387"/>
      <c r="TCA387"/>
      <c r="TCB387"/>
      <c r="TCC387"/>
      <c r="TCD387"/>
      <c r="TCE387"/>
      <c r="TCF387"/>
      <c r="TCG387"/>
      <c r="TCH387"/>
      <c r="TCI387"/>
      <c r="TCJ387"/>
      <c r="TCK387"/>
      <c r="TCL387"/>
      <c r="TCM387"/>
      <c r="TCN387"/>
      <c r="TCO387"/>
      <c r="TCP387"/>
      <c r="TCQ387"/>
      <c r="TCR387"/>
      <c r="TCS387"/>
      <c r="TCT387"/>
      <c r="TCU387"/>
      <c r="TCV387"/>
      <c r="TCW387"/>
      <c r="TCX387"/>
      <c r="TCY387"/>
      <c r="TCZ387"/>
      <c r="TDA387"/>
      <c r="TDB387"/>
      <c r="TDC387"/>
      <c r="TDD387"/>
      <c r="TDE387"/>
      <c r="TDF387"/>
      <c r="TDG387"/>
      <c r="TDH387"/>
      <c r="TDI387"/>
      <c r="TDJ387"/>
      <c r="TDK387"/>
      <c r="TDL387"/>
      <c r="TDM387"/>
      <c r="TDN387"/>
      <c r="TDO387"/>
      <c r="TDP387"/>
      <c r="TDQ387"/>
      <c r="TDR387"/>
      <c r="TDS387"/>
      <c r="TDT387"/>
      <c r="TDU387"/>
      <c r="TDV387"/>
      <c r="TDW387"/>
      <c r="TDX387"/>
      <c r="TDY387"/>
      <c r="TDZ387"/>
      <c r="TEA387"/>
      <c r="TEB387"/>
      <c r="TEC387"/>
      <c r="TED387"/>
      <c r="TEE387"/>
      <c r="TEF387"/>
      <c r="TEG387"/>
      <c r="TEH387"/>
      <c r="TEI387"/>
      <c r="TEJ387"/>
      <c r="TEK387"/>
      <c r="TEL387"/>
      <c r="TEM387"/>
      <c r="TEN387"/>
      <c r="TEO387"/>
      <c r="TEP387"/>
      <c r="TEQ387"/>
      <c r="TER387"/>
      <c r="TES387"/>
      <c r="TET387"/>
      <c r="TEU387"/>
      <c r="TEV387"/>
      <c r="TEW387"/>
      <c r="TEX387"/>
      <c r="TEY387"/>
      <c r="TEZ387"/>
      <c r="TFA387"/>
      <c r="TFB387"/>
      <c r="TFC387"/>
      <c r="TFD387"/>
      <c r="TFE387"/>
      <c r="TFF387"/>
      <c r="TFG387"/>
      <c r="TFH387"/>
      <c r="TFI387"/>
      <c r="TFJ387"/>
      <c r="TFK387"/>
      <c r="TFL387"/>
      <c r="TFM387"/>
      <c r="TFN387"/>
      <c r="TFO387"/>
      <c r="TFP387"/>
      <c r="TFQ387"/>
      <c r="TFR387"/>
      <c r="TFS387"/>
      <c r="TFT387"/>
      <c r="TFU387"/>
      <c r="TFV387"/>
      <c r="TFW387"/>
      <c r="TFX387"/>
      <c r="TFY387"/>
      <c r="TFZ387"/>
      <c r="TGA387"/>
      <c r="TGB387"/>
      <c r="TGC387"/>
      <c r="TGD387"/>
      <c r="TGE387"/>
      <c r="TGF387"/>
      <c r="TGG387"/>
      <c r="TGH387"/>
      <c r="TGI387"/>
      <c r="TGJ387"/>
      <c r="TGK387"/>
      <c r="TGL387"/>
      <c r="TGM387"/>
      <c r="TGN387"/>
      <c r="TGO387"/>
      <c r="TGP387"/>
      <c r="TGQ387"/>
      <c r="TGR387"/>
      <c r="TGS387"/>
      <c r="TGT387"/>
      <c r="TGU387"/>
      <c r="TGV387"/>
      <c r="TGW387"/>
      <c r="TGX387"/>
      <c r="TGY387"/>
      <c r="TGZ387"/>
      <c r="THA387"/>
      <c r="THB387"/>
      <c r="THC387"/>
      <c r="THD387"/>
      <c r="THE387"/>
      <c r="THF387"/>
      <c r="THG387"/>
      <c r="THH387"/>
      <c r="THI387"/>
      <c r="THJ387"/>
      <c r="THK387"/>
      <c r="THL387"/>
      <c r="THM387"/>
      <c r="THN387"/>
      <c r="THO387"/>
      <c r="THP387"/>
      <c r="THQ387"/>
      <c r="THR387"/>
      <c r="THS387"/>
      <c r="THT387"/>
      <c r="THU387"/>
      <c r="THV387"/>
      <c r="THW387"/>
      <c r="THX387"/>
      <c r="THY387"/>
      <c r="THZ387"/>
      <c r="TIA387"/>
      <c r="TIB387"/>
      <c r="TIC387"/>
      <c r="TID387"/>
      <c r="TIE387"/>
      <c r="TIF387"/>
      <c r="TIG387"/>
      <c r="TIH387"/>
      <c r="TII387"/>
      <c r="TIJ387"/>
      <c r="TIK387"/>
      <c r="TIL387"/>
      <c r="TIM387"/>
      <c r="TIN387"/>
      <c r="TIO387"/>
      <c r="TIP387"/>
      <c r="TIQ387"/>
      <c r="TIR387"/>
      <c r="TIS387"/>
      <c r="TIT387"/>
      <c r="TIU387"/>
      <c r="TIV387"/>
      <c r="TIW387"/>
      <c r="TIX387"/>
      <c r="TIY387"/>
      <c r="TIZ387"/>
      <c r="TJA387"/>
      <c r="TJB387"/>
      <c r="TJC387"/>
      <c r="TJD387"/>
      <c r="TJE387"/>
      <c r="TJF387"/>
      <c r="TJG387"/>
      <c r="TJH387"/>
      <c r="TJI387"/>
      <c r="TJJ387"/>
      <c r="TJK387"/>
      <c r="TJL387"/>
      <c r="TJM387"/>
      <c r="TJN387"/>
      <c r="TJO387"/>
      <c r="TJP387"/>
      <c r="TJQ387"/>
      <c r="TJR387"/>
      <c r="TJS387"/>
      <c r="TJT387"/>
      <c r="TJU387"/>
      <c r="TJV387"/>
      <c r="TJW387"/>
      <c r="TJX387"/>
      <c r="TJY387"/>
      <c r="TJZ387"/>
      <c r="TKA387"/>
      <c r="TKB387"/>
      <c r="TKC387"/>
      <c r="TKD387"/>
      <c r="TKE387"/>
      <c r="TKF387"/>
      <c r="TKG387"/>
      <c r="TKH387"/>
      <c r="TKI387"/>
      <c r="TKJ387"/>
      <c r="TKK387"/>
      <c r="TKL387"/>
      <c r="TKM387"/>
      <c r="TKN387"/>
      <c r="TKO387"/>
      <c r="TKP387"/>
      <c r="TKQ387"/>
      <c r="TKR387"/>
      <c r="TKS387"/>
      <c r="TKT387"/>
      <c r="TKU387"/>
      <c r="TKV387"/>
      <c r="TKW387"/>
      <c r="TKX387"/>
      <c r="TKY387"/>
      <c r="TKZ387"/>
      <c r="TLA387"/>
      <c r="TLB387"/>
      <c r="TLC387"/>
      <c r="TLD387"/>
      <c r="TLE387"/>
      <c r="TLF387"/>
      <c r="TLG387"/>
      <c r="TLH387"/>
      <c r="TLI387"/>
      <c r="TLJ387"/>
      <c r="TLK387"/>
      <c r="TLL387"/>
      <c r="TLM387"/>
      <c r="TLN387"/>
      <c r="TLO387"/>
      <c r="TLP387"/>
      <c r="TLQ387"/>
      <c r="TLR387"/>
      <c r="TLS387"/>
      <c r="TLT387"/>
      <c r="TLU387"/>
      <c r="TLV387"/>
      <c r="TLW387"/>
      <c r="TLX387"/>
      <c r="TLY387"/>
      <c r="TLZ387"/>
      <c r="TMA387"/>
      <c r="TMB387"/>
      <c r="TMC387"/>
      <c r="TMD387"/>
      <c r="TME387"/>
      <c r="TMF387"/>
      <c r="TMG387"/>
      <c r="TMH387"/>
      <c r="TMI387"/>
      <c r="TMJ387"/>
      <c r="TMK387"/>
      <c r="TML387"/>
      <c r="TMM387"/>
      <c r="TMN387"/>
      <c r="TMO387"/>
      <c r="TMP387"/>
      <c r="TMQ387"/>
      <c r="TMR387"/>
      <c r="TMS387"/>
      <c r="TMT387"/>
      <c r="TMU387"/>
      <c r="TMV387"/>
      <c r="TMW387"/>
      <c r="TMX387"/>
      <c r="TMY387"/>
      <c r="TMZ387"/>
      <c r="TNA387"/>
      <c r="TNB387"/>
      <c r="TNC387"/>
      <c r="TND387"/>
      <c r="TNE387"/>
      <c r="TNF387"/>
      <c r="TNG387"/>
      <c r="TNH387"/>
      <c r="TNI387"/>
      <c r="TNJ387"/>
      <c r="TNK387"/>
      <c r="TNL387"/>
      <c r="TNM387"/>
      <c r="TNN387"/>
      <c r="TNO387"/>
      <c r="TNP387"/>
      <c r="TNQ387"/>
      <c r="TNR387"/>
      <c r="TNS387"/>
      <c r="TNT387"/>
      <c r="TNU387"/>
      <c r="TNV387"/>
      <c r="TNW387"/>
      <c r="TNX387"/>
      <c r="TNY387"/>
      <c r="TNZ387"/>
      <c r="TOA387"/>
      <c r="TOB387"/>
      <c r="TOC387"/>
      <c r="TOD387"/>
      <c r="TOE387"/>
      <c r="TOF387"/>
      <c r="TOG387"/>
      <c r="TOH387"/>
      <c r="TOI387"/>
      <c r="TOJ387"/>
      <c r="TOK387"/>
      <c r="TOL387"/>
      <c r="TOM387"/>
      <c r="TON387"/>
      <c r="TOO387"/>
      <c r="TOP387"/>
      <c r="TOQ387"/>
      <c r="TOR387"/>
      <c r="TOS387"/>
      <c r="TOT387"/>
      <c r="TOU387"/>
      <c r="TOV387"/>
      <c r="TOW387"/>
      <c r="TOX387"/>
      <c r="TOY387"/>
      <c r="TOZ387"/>
      <c r="TPA387"/>
      <c r="TPB387"/>
      <c r="TPC387"/>
      <c r="TPD387"/>
      <c r="TPE387"/>
      <c r="TPF387"/>
      <c r="TPG387"/>
      <c r="TPH387"/>
      <c r="TPI387"/>
      <c r="TPJ387"/>
      <c r="TPK387"/>
      <c r="TPL387"/>
      <c r="TPM387"/>
      <c r="TPN387"/>
      <c r="TPO387"/>
      <c r="TPP387"/>
      <c r="TPQ387"/>
      <c r="TPR387"/>
      <c r="TPS387"/>
      <c r="TPT387"/>
      <c r="TPU387"/>
      <c r="TPV387"/>
      <c r="TPW387"/>
      <c r="TPX387"/>
      <c r="TPY387"/>
      <c r="TPZ387"/>
      <c r="TQA387"/>
      <c r="TQB387"/>
      <c r="TQC387"/>
      <c r="TQD387"/>
      <c r="TQE387"/>
      <c r="TQF387"/>
      <c r="TQG387"/>
      <c r="TQH387"/>
      <c r="TQI387"/>
      <c r="TQJ387"/>
      <c r="TQK387"/>
      <c r="TQL387"/>
      <c r="TQM387"/>
      <c r="TQN387"/>
      <c r="TQO387"/>
      <c r="TQP387"/>
      <c r="TQQ387"/>
      <c r="TQR387"/>
      <c r="TQS387"/>
      <c r="TQT387"/>
      <c r="TQU387"/>
      <c r="TQV387"/>
      <c r="TQW387"/>
      <c r="TQX387"/>
      <c r="TQY387"/>
      <c r="TQZ387"/>
      <c r="TRA387"/>
      <c r="TRB387"/>
      <c r="TRC387"/>
      <c r="TRD387"/>
      <c r="TRE387"/>
      <c r="TRF387"/>
      <c r="TRG387"/>
      <c r="TRH387"/>
      <c r="TRI387"/>
      <c r="TRJ387"/>
      <c r="TRK387"/>
      <c r="TRL387"/>
      <c r="TRM387"/>
      <c r="TRN387"/>
      <c r="TRO387"/>
      <c r="TRP387"/>
      <c r="TRQ387"/>
      <c r="TRR387"/>
      <c r="TRS387"/>
      <c r="TRT387"/>
      <c r="TRU387"/>
      <c r="TRV387"/>
      <c r="TRW387"/>
      <c r="TRX387"/>
      <c r="TRY387"/>
      <c r="TRZ387"/>
      <c r="TSA387"/>
      <c r="TSB387"/>
      <c r="TSC387"/>
      <c r="TSD387"/>
      <c r="TSE387"/>
      <c r="TSF387"/>
      <c r="TSG387"/>
      <c r="TSH387"/>
      <c r="TSI387"/>
      <c r="TSJ387"/>
      <c r="TSK387"/>
      <c r="TSL387"/>
      <c r="TSM387"/>
      <c r="TSN387"/>
      <c r="TSO387"/>
      <c r="TSP387"/>
      <c r="TSQ387"/>
      <c r="TSR387"/>
      <c r="TSS387"/>
      <c r="TST387"/>
      <c r="TSU387"/>
      <c r="TSV387"/>
      <c r="TSW387"/>
      <c r="TSX387"/>
      <c r="TSY387"/>
      <c r="TSZ387"/>
      <c r="TTA387"/>
      <c r="TTB387"/>
      <c r="TTC387"/>
      <c r="TTD387"/>
      <c r="TTE387"/>
      <c r="TTF387"/>
      <c r="TTG387"/>
      <c r="TTH387"/>
      <c r="TTI387"/>
      <c r="TTJ387"/>
      <c r="TTK387"/>
      <c r="TTL387"/>
      <c r="TTM387"/>
      <c r="TTN387"/>
      <c r="TTO387"/>
      <c r="TTP387"/>
      <c r="TTQ387"/>
      <c r="TTR387"/>
      <c r="TTS387"/>
      <c r="TTT387"/>
      <c r="TTU387"/>
      <c r="TTV387"/>
      <c r="TTW387"/>
      <c r="TTX387"/>
      <c r="TTY387"/>
      <c r="TTZ387"/>
      <c r="TUA387"/>
      <c r="TUB387"/>
      <c r="TUC387"/>
      <c r="TUD387"/>
      <c r="TUE387"/>
      <c r="TUF387"/>
      <c r="TUG387"/>
      <c r="TUH387"/>
      <c r="TUI387"/>
      <c r="TUJ387"/>
      <c r="TUK387"/>
      <c r="TUL387"/>
      <c r="TUM387"/>
      <c r="TUN387"/>
      <c r="TUO387"/>
      <c r="TUP387"/>
      <c r="TUQ387"/>
      <c r="TUR387"/>
      <c r="TUS387"/>
      <c r="TUT387"/>
      <c r="TUU387"/>
      <c r="TUV387"/>
      <c r="TUW387"/>
      <c r="TUX387"/>
      <c r="TUY387"/>
      <c r="TUZ387"/>
      <c r="TVA387"/>
      <c r="TVB387"/>
      <c r="TVC387"/>
      <c r="TVD387"/>
      <c r="TVE387"/>
      <c r="TVF387"/>
      <c r="TVG387"/>
      <c r="TVH387"/>
      <c r="TVI387"/>
      <c r="TVJ387"/>
      <c r="TVK387"/>
      <c r="TVL387"/>
      <c r="TVM387"/>
      <c r="TVN387"/>
      <c r="TVO387"/>
      <c r="TVP387"/>
      <c r="TVQ387"/>
      <c r="TVR387"/>
      <c r="TVS387"/>
      <c r="TVT387"/>
      <c r="TVU387"/>
      <c r="TVV387"/>
      <c r="TVW387"/>
      <c r="TVX387"/>
      <c r="TVY387"/>
      <c r="TVZ387"/>
      <c r="TWA387"/>
      <c r="TWB387"/>
      <c r="TWC387"/>
      <c r="TWD387"/>
      <c r="TWE387"/>
      <c r="TWF387"/>
      <c r="TWG387"/>
      <c r="TWH387"/>
      <c r="TWI387"/>
      <c r="TWJ387"/>
      <c r="TWK387"/>
      <c r="TWL387"/>
      <c r="TWM387"/>
      <c r="TWN387"/>
      <c r="TWO387"/>
      <c r="TWP387"/>
      <c r="TWQ387"/>
      <c r="TWR387"/>
      <c r="TWS387"/>
      <c r="TWT387"/>
      <c r="TWU387"/>
      <c r="TWV387"/>
      <c r="TWW387"/>
      <c r="TWX387"/>
      <c r="TWY387"/>
      <c r="TWZ387"/>
      <c r="TXA387"/>
      <c r="TXB387"/>
      <c r="TXC387"/>
      <c r="TXD387"/>
      <c r="TXE387"/>
      <c r="TXF387"/>
      <c r="TXG387"/>
      <c r="TXH387"/>
      <c r="TXI387"/>
      <c r="TXJ387"/>
      <c r="TXK387"/>
      <c r="TXL387"/>
      <c r="TXM387"/>
      <c r="TXN387"/>
      <c r="TXO387"/>
      <c r="TXP387"/>
      <c r="TXQ387"/>
      <c r="TXR387"/>
      <c r="TXS387"/>
      <c r="TXT387"/>
      <c r="TXU387"/>
      <c r="TXV387"/>
      <c r="TXW387"/>
      <c r="TXX387"/>
      <c r="TXY387"/>
      <c r="TXZ387"/>
      <c r="TYA387"/>
      <c r="TYB387"/>
      <c r="TYC387"/>
      <c r="TYD387"/>
      <c r="TYE387"/>
      <c r="TYF387"/>
      <c r="TYG387"/>
      <c r="TYH387"/>
      <c r="TYI387"/>
      <c r="TYJ387"/>
      <c r="TYK387"/>
      <c r="TYL387"/>
      <c r="TYM387"/>
      <c r="TYN387"/>
      <c r="TYO387"/>
      <c r="TYP387"/>
      <c r="TYQ387"/>
      <c r="TYR387"/>
      <c r="TYS387"/>
      <c r="TYT387"/>
      <c r="TYU387"/>
      <c r="TYV387"/>
      <c r="TYW387"/>
      <c r="TYX387"/>
      <c r="TYY387"/>
      <c r="TYZ387"/>
      <c r="TZA387"/>
      <c r="TZB387"/>
      <c r="TZC387"/>
      <c r="TZD387"/>
      <c r="TZE387"/>
      <c r="TZF387"/>
      <c r="TZG387"/>
      <c r="TZH387"/>
      <c r="TZI387"/>
      <c r="TZJ387"/>
      <c r="TZK387"/>
      <c r="TZL387"/>
      <c r="TZM387"/>
      <c r="TZN387"/>
      <c r="TZO387"/>
      <c r="TZP387"/>
      <c r="TZQ387"/>
      <c r="TZR387"/>
      <c r="TZS387"/>
      <c r="TZT387"/>
      <c r="TZU387"/>
      <c r="TZV387"/>
      <c r="TZW387"/>
      <c r="TZX387"/>
      <c r="TZY387"/>
      <c r="TZZ387"/>
      <c r="UAA387"/>
      <c r="UAB387"/>
      <c r="UAC387"/>
      <c r="UAD387"/>
      <c r="UAE387"/>
      <c r="UAF387"/>
      <c r="UAG387"/>
      <c r="UAH387"/>
      <c r="UAI387"/>
      <c r="UAJ387"/>
      <c r="UAK387"/>
      <c r="UAL387"/>
      <c r="UAM387"/>
      <c r="UAN387"/>
      <c r="UAO387"/>
      <c r="UAP387"/>
      <c r="UAQ387"/>
      <c r="UAR387"/>
      <c r="UAS387"/>
      <c r="UAT387"/>
      <c r="UAU387"/>
      <c r="UAV387"/>
      <c r="UAW387"/>
      <c r="UAX387"/>
      <c r="UAY387"/>
      <c r="UAZ387"/>
      <c r="UBA387"/>
      <c r="UBB387"/>
      <c r="UBC387"/>
      <c r="UBD387"/>
      <c r="UBE387"/>
      <c r="UBF387"/>
      <c r="UBG387"/>
      <c r="UBH387"/>
      <c r="UBI387"/>
      <c r="UBJ387"/>
      <c r="UBK387"/>
      <c r="UBL387"/>
      <c r="UBM387"/>
      <c r="UBN387"/>
      <c r="UBO387"/>
      <c r="UBP387"/>
      <c r="UBQ387"/>
      <c r="UBR387"/>
      <c r="UBS387"/>
      <c r="UBT387"/>
      <c r="UBU387"/>
      <c r="UBV387"/>
      <c r="UBW387"/>
      <c r="UBX387"/>
      <c r="UBY387"/>
      <c r="UBZ387"/>
      <c r="UCA387"/>
      <c r="UCB387"/>
      <c r="UCC387"/>
      <c r="UCD387"/>
      <c r="UCE387"/>
      <c r="UCF387"/>
      <c r="UCG387"/>
      <c r="UCH387"/>
      <c r="UCI387"/>
      <c r="UCJ387"/>
      <c r="UCK387"/>
      <c r="UCL387"/>
      <c r="UCM387"/>
      <c r="UCN387"/>
      <c r="UCO387"/>
      <c r="UCP387"/>
      <c r="UCQ387"/>
      <c r="UCR387"/>
      <c r="UCS387"/>
      <c r="UCT387"/>
      <c r="UCU387"/>
      <c r="UCV387"/>
      <c r="UCW387"/>
      <c r="UCX387"/>
      <c r="UCY387"/>
      <c r="UCZ387"/>
      <c r="UDA387"/>
      <c r="UDB387"/>
      <c r="UDC387"/>
      <c r="UDD387"/>
      <c r="UDE387"/>
      <c r="UDF387"/>
      <c r="UDG387"/>
      <c r="UDH387"/>
      <c r="UDI387"/>
      <c r="UDJ387"/>
      <c r="UDK387"/>
      <c r="UDL387"/>
      <c r="UDM387"/>
      <c r="UDN387"/>
      <c r="UDO387"/>
      <c r="UDP387"/>
      <c r="UDQ387"/>
      <c r="UDR387"/>
      <c r="UDS387"/>
      <c r="UDT387"/>
      <c r="UDU387"/>
      <c r="UDV387"/>
      <c r="UDW387"/>
      <c r="UDX387"/>
      <c r="UDY387"/>
      <c r="UDZ387"/>
      <c r="UEA387"/>
      <c r="UEB387"/>
      <c r="UEC387"/>
      <c r="UED387"/>
      <c r="UEE387"/>
      <c r="UEF387"/>
      <c r="UEG387"/>
      <c r="UEH387"/>
      <c r="UEI387"/>
      <c r="UEJ387"/>
      <c r="UEK387"/>
      <c r="UEL387"/>
      <c r="UEM387"/>
      <c r="UEN387"/>
      <c r="UEO387"/>
      <c r="UEP387"/>
      <c r="UEQ387"/>
      <c r="UER387"/>
      <c r="UES387"/>
      <c r="UET387"/>
      <c r="UEU387"/>
      <c r="UEV387"/>
      <c r="UEW387"/>
      <c r="UEX387"/>
      <c r="UEY387"/>
      <c r="UEZ387"/>
      <c r="UFA387"/>
      <c r="UFB387"/>
      <c r="UFC387"/>
      <c r="UFD387"/>
      <c r="UFE387"/>
      <c r="UFF387"/>
      <c r="UFG387"/>
      <c r="UFH387"/>
      <c r="UFI387"/>
      <c r="UFJ387"/>
      <c r="UFK387"/>
      <c r="UFL387"/>
      <c r="UFM387"/>
      <c r="UFN387"/>
      <c r="UFO387"/>
      <c r="UFP387"/>
      <c r="UFQ387"/>
      <c r="UFR387"/>
      <c r="UFS387"/>
      <c r="UFT387"/>
      <c r="UFU387"/>
      <c r="UFV387"/>
      <c r="UFW387"/>
      <c r="UFX387"/>
      <c r="UFY387"/>
      <c r="UFZ387"/>
      <c r="UGA387"/>
      <c r="UGB387"/>
      <c r="UGC387"/>
      <c r="UGD387"/>
      <c r="UGE387"/>
      <c r="UGF387"/>
      <c r="UGG387"/>
      <c r="UGH387"/>
      <c r="UGI387"/>
      <c r="UGJ387"/>
      <c r="UGK387"/>
      <c r="UGL387"/>
      <c r="UGM387"/>
      <c r="UGN387"/>
      <c r="UGO387"/>
      <c r="UGP387"/>
      <c r="UGQ387"/>
      <c r="UGR387"/>
      <c r="UGS387"/>
      <c r="UGT387"/>
      <c r="UGU387"/>
      <c r="UGV387"/>
      <c r="UGW387"/>
      <c r="UGX387"/>
      <c r="UGY387"/>
      <c r="UGZ387"/>
      <c r="UHA387"/>
      <c r="UHB387"/>
      <c r="UHC387"/>
      <c r="UHD387"/>
      <c r="UHE387"/>
      <c r="UHF387"/>
      <c r="UHG387"/>
      <c r="UHH387"/>
      <c r="UHI387"/>
      <c r="UHJ387"/>
      <c r="UHK387"/>
      <c r="UHL387"/>
      <c r="UHM387"/>
      <c r="UHN387"/>
      <c r="UHO387"/>
      <c r="UHP387"/>
      <c r="UHQ387"/>
      <c r="UHR387"/>
      <c r="UHS387"/>
      <c r="UHT387"/>
      <c r="UHU387"/>
      <c r="UHV387"/>
      <c r="UHW387"/>
      <c r="UHX387"/>
      <c r="UHY387"/>
      <c r="UHZ387"/>
      <c r="UIA387"/>
      <c r="UIB387"/>
      <c r="UIC387"/>
      <c r="UID387"/>
      <c r="UIE387"/>
      <c r="UIF387"/>
      <c r="UIG387"/>
      <c r="UIH387"/>
      <c r="UII387"/>
      <c r="UIJ387"/>
      <c r="UIK387"/>
      <c r="UIL387"/>
      <c r="UIM387"/>
      <c r="UIN387"/>
      <c r="UIO387"/>
      <c r="UIP387"/>
      <c r="UIQ387"/>
      <c r="UIR387"/>
      <c r="UIS387"/>
      <c r="UIT387"/>
      <c r="UIU387"/>
      <c r="UIV387"/>
      <c r="UIW387"/>
      <c r="UIX387"/>
      <c r="UIY387"/>
      <c r="UIZ387"/>
      <c r="UJA387"/>
      <c r="UJB387"/>
      <c r="UJC387"/>
      <c r="UJD387"/>
      <c r="UJE387"/>
      <c r="UJF387"/>
      <c r="UJG387"/>
      <c r="UJH387"/>
      <c r="UJI387"/>
      <c r="UJJ387"/>
      <c r="UJK387"/>
      <c r="UJL387"/>
      <c r="UJM387"/>
      <c r="UJN387"/>
      <c r="UJO387"/>
      <c r="UJP387"/>
      <c r="UJQ387"/>
      <c r="UJR387"/>
      <c r="UJS387"/>
      <c r="UJT387"/>
      <c r="UJU387"/>
      <c r="UJV387"/>
      <c r="UJW387"/>
      <c r="UJX387"/>
      <c r="UJY387"/>
      <c r="UJZ387"/>
      <c r="UKA387"/>
      <c r="UKB387"/>
      <c r="UKC387"/>
      <c r="UKD387"/>
      <c r="UKE387"/>
      <c r="UKF387"/>
      <c r="UKG387"/>
      <c r="UKH387"/>
      <c r="UKI387"/>
      <c r="UKJ387"/>
      <c r="UKK387"/>
      <c r="UKL387"/>
      <c r="UKM387"/>
      <c r="UKN387"/>
      <c r="UKO387"/>
      <c r="UKP387"/>
      <c r="UKQ387"/>
      <c r="UKR387"/>
      <c r="UKS387"/>
      <c r="UKT387"/>
      <c r="UKU387"/>
      <c r="UKV387"/>
      <c r="UKW387"/>
      <c r="UKX387"/>
      <c r="UKY387"/>
      <c r="UKZ387"/>
      <c r="ULA387"/>
      <c r="ULB387"/>
      <c r="ULC387"/>
      <c r="ULD387"/>
      <c r="ULE387"/>
      <c r="ULF387"/>
      <c r="ULG387"/>
      <c r="ULH387"/>
      <c r="ULI387"/>
      <c r="ULJ387"/>
      <c r="ULK387"/>
      <c r="ULL387"/>
      <c r="ULM387"/>
      <c r="ULN387"/>
      <c r="ULO387"/>
      <c r="ULP387"/>
      <c r="ULQ387"/>
      <c r="ULR387"/>
      <c r="ULS387"/>
      <c r="ULT387"/>
      <c r="ULU387"/>
      <c r="ULV387"/>
      <c r="ULW387"/>
      <c r="ULX387"/>
      <c r="ULY387"/>
      <c r="ULZ387"/>
      <c r="UMA387"/>
      <c r="UMB387"/>
      <c r="UMC387"/>
      <c r="UMD387"/>
      <c r="UME387"/>
      <c r="UMF387"/>
      <c r="UMG387"/>
      <c r="UMH387"/>
      <c r="UMI387"/>
      <c r="UMJ387"/>
      <c r="UMK387"/>
      <c r="UML387"/>
      <c r="UMM387"/>
      <c r="UMN387"/>
      <c r="UMO387"/>
      <c r="UMP387"/>
      <c r="UMQ387"/>
      <c r="UMR387"/>
      <c r="UMS387"/>
      <c r="UMT387"/>
      <c r="UMU387"/>
      <c r="UMV387"/>
      <c r="UMW387"/>
      <c r="UMX387"/>
      <c r="UMY387"/>
      <c r="UMZ387"/>
      <c r="UNA387"/>
      <c r="UNB387"/>
      <c r="UNC387"/>
      <c r="UND387"/>
      <c r="UNE387"/>
      <c r="UNF387"/>
      <c r="UNG387"/>
      <c r="UNH387"/>
      <c r="UNI387"/>
      <c r="UNJ387"/>
      <c r="UNK387"/>
      <c r="UNL387"/>
      <c r="UNM387"/>
      <c r="UNN387"/>
      <c r="UNO387"/>
      <c r="UNP387"/>
      <c r="UNQ387"/>
      <c r="UNR387"/>
      <c r="UNS387"/>
      <c r="UNT387"/>
      <c r="UNU387"/>
      <c r="UNV387"/>
      <c r="UNW387"/>
      <c r="UNX387"/>
      <c r="UNY387"/>
      <c r="UNZ387"/>
      <c r="UOA387"/>
      <c r="UOB387"/>
      <c r="UOC387"/>
      <c r="UOD387"/>
      <c r="UOE387"/>
      <c r="UOF387"/>
      <c r="UOG387"/>
      <c r="UOH387"/>
      <c r="UOI387"/>
      <c r="UOJ387"/>
      <c r="UOK387"/>
      <c r="UOL387"/>
      <c r="UOM387"/>
      <c r="UON387"/>
      <c r="UOO387"/>
      <c r="UOP387"/>
      <c r="UOQ387"/>
      <c r="UOR387"/>
      <c r="UOS387"/>
      <c r="UOT387"/>
      <c r="UOU387"/>
      <c r="UOV387"/>
      <c r="UOW387"/>
      <c r="UOX387"/>
      <c r="UOY387"/>
      <c r="UOZ387"/>
      <c r="UPA387"/>
      <c r="UPB387"/>
      <c r="UPC387"/>
      <c r="UPD387"/>
      <c r="UPE387"/>
      <c r="UPF387"/>
      <c r="UPG387"/>
      <c r="UPH387"/>
      <c r="UPI387"/>
      <c r="UPJ387"/>
      <c r="UPK387"/>
      <c r="UPL387"/>
      <c r="UPM387"/>
      <c r="UPN387"/>
      <c r="UPO387"/>
      <c r="UPP387"/>
      <c r="UPQ387"/>
      <c r="UPR387"/>
      <c r="UPS387"/>
      <c r="UPT387"/>
      <c r="UPU387"/>
      <c r="UPV387"/>
      <c r="UPW387"/>
      <c r="UPX387"/>
      <c r="UPY387"/>
      <c r="UPZ387"/>
      <c r="UQA387"/>
      <c r="UQB387"/>
      <c r="UQC387"/>
      <c r="UQD387"/>
      <c r="UQE387"/>
      <c r="UQF387"/>
      <c r="UQG387"/>
      <c r="UQH387"/>
      <c r="UQI387"/>
      <c r="UQJ387"/>
      <c r="UQK387"/>
      <c r="UQL387"/>
      <c r="UQM387"/>
      <c r="UQN387"/>
      <c r="UQO387"/>
      <c r="UQP387"/>
      <c r="UQQ387"/>
      <c r="UQR387"/>
      <c r="UQS387"/>
      <c r="UQT387"/>
      <c r="UQU387"/>
      <c r="UQV387"/>
      <c r="UQW387"/>
      <c r="UQX387"/>
      <c r="UQY387"/>
      <c r="UQZ387"/>
      <c r="URA387"/>
      <c r="URB387"/>
      <c r="URC387"/>
      <c r="URD387"/>
      <c r="URE387"/>
      <c r="URF387"/>
      <c r="URG387"/>
      <c r="URH387"/>
      <c r="URI387"/>
      <c r="URJ387"/>
      <c r="URK387"/>
      <c r="URL387"/>
      <c r="URM387"/>
      <c r="URN387"/>
      <c r="URO387"/>
      <c r="URP387"/>
      <c r="URQ387"/>
      <c r="URR387"/>
      <c r="URS387"/>
      <c r="URT387"/>
      <c r="URU387"/>
      <c r="URV387"/>
      <c r="URW387"/>
      <c r="URX387"/>
      <c r="URY387"/>
      <c r="URZ387"/>
      <c r="USA387"/>
      <c r="USB387"/>
      <c r="USC387"/>
      <c r="USD387"/>
      <c r="USE387"/>
      <c r="USF387"/>
      <c r="USG387"/>
      <c r="USH387"/>
      <c r="USI387"/>
      <c r="USJ387"/>
      <c r="USK387"/>
      <c r="USL387"/>
      <c r="USM387"/>
      <c r="USN387"/>
      <c r="USO387"/>
      <c r="USP387"/>
      <c r="USQ387"/>
      <c r="USR387"/>
      <c r="USS387"/>
      <c r="UST387"/>
      <c r="USU387"/>
      <c r="USV387"/>
      <c r="USW387"/>
      <c r="USX387"/>
      <c r="USY387"/>
      <c r="USZ387"/>
      <c r="UTA387"/>
      <c r="UTB387"/>
      <c r="UTC387"/>
      <c r="UTD387"/>
      <c r="UTE387"/>
      <c r="UTF387"/>
      <c r="UTG387"/>
      <c r="UTH387"/>
      <c r="UTI387"/>
      <c r="UTJ387"/>
      <c r="UTK387"/>
      <c r="UTL387"/>
      <c r="UTM387"/>
      <c r="UTN387"/>
      <c r="UTO387"/>
      <c r="UTP387"/>
      <c r="UTQ387"/>
      <c r="UTR387"/>
      <c r="UTS387"/>
      <c r="UTT387"/>
      <c r="UTU387"/>
      <c r="UTV387"/>
      <c r="UTW387"/>
      <c r="UTX387"/>
      <c r="UTY387"/>
      <c r="UTZ387"/>
      <c r="UUA387"/>
      <c r="UUB387"/>
      <c r="UUC387"/>
      <c r="UUD387"/>
      <c r="UUE387"/>
      <c r="UUF387"/>
      <c r="UUG387"/>
      <c r="UUH387"/>
      <c r="UUI387"/>
      <c r="UUJ387"/>
      <c r="UUK387"/>
      <c r="UUL387"/>
      <c r="UUM387"/>
      <c r="UUN387"/>
      <c r="UUO387"/>
      <c r="UUP387"/>
      <c r="UUQ387"/>
      <c r="UUR387"/>
      <c r="UUS387"/>
      <c r="UUT387"/>
      <c r="UUU387"/>
      <c r="UUV387"/>
      <c r="UUW387"/>
      <c r="UUX387"/>
      <c r="UUY387"/>
      <c r="UUZ387"/>
      <c r="UVA387"/>
      <c r="UVB387"/>
      <c r="UVC387"/>
      <c r="UVD387"/>
      <c r="UVE387"/>
      <c r="UVF387"/>
      <c r="UVG387"/>
      <c r="UVH387"/>
      <c r="UVI387"/>
      <c r="UVJ387"/>
      <c r="UVK387"/>
      <c r="UVL387"/>
      <c r="UVM387"/>
      <c r="UVN387"/>
      <c r="UVO387"/>
      <c r="UVP387"/>
      <c r="UVQ387"/>
      <c r="UVR387"/>
      <c r="UVS387"/>
      <c r="UVT387"/>
      <c r="UVU387"/>
      <c r="UVV387"/>
      <c r="UVW387"/>
      <c r="UVX387"/>
      <c r="UVY387"/>
      <c r="UVZ387"/>
      <c r="UWA387"/>
      <c r="UWB387"/>
      <c r="UWC387"/>
      <c r="UWD387"/>
      <c r="UWE387"/>
      <c r="UWF387"/>
      <c r="UWG387"/>
      <c r="UWH387"/>
      <c r="UWI387"/>
      <c r="UWJ387"/>
      <c r="UWK387"/>
      <c r="UWL387"/>
      <c r="UWM387"/>
      <c r="UWN387"/>
      <c r="UWO387"/>
      <c r="UWP387"/>
      <c r="UWQ387"/>
      <c r="UWR387"/>
      <c r="UWS387"/>
      <c r="UWT387"/>
      <c r="UWU387"/>
      <c r="UWV387"/>
      <c r="UWW387"/>
      <c r="UWX387"/>
      <c r="UWY387"/>
      <c r="UWZ387"/>
      <c r="UXA387"/>
      <c r="UXB387"/>
      <c r="UXC387"/>
      <c r="UXD387"/>
      <c r="UXE387"/>
      <c r="UXF387"/>
      <c r="UXG387"/>
      <c r="UXH387"/>
      <c r="UXI387"/>
      <c r="UXJ387"/>
      <c r="UXK387"/>
      <c r="UXL387"/>
      <c r="UXM387"/>
      <c r="UXN387"/>
      <c r="UXO387"/>
      <c r="UXP387"/>
      <c r="UXQ387"/>
      <c r="UXR387"/>
      <c r="UXS387"/>
      <c r="UXT387"/>
      <c r="UXU387"/>
      <c r="UXV387"/>
      <c r="UXW387"/>
      <c r="UXX387"/>
      <c r="UXY387"/>
      <c r="UXZ387"/>
      <c r="UYA387"/>
      <c r="UYB387"/>
      <c r="UYC387"/>
      <c r="UYD387"/>
      <c r="UYE387"/>
      <c r="UYF387"/>
      <c r="UYG387"/>
      <c r="UYH387"/>
      <c r="UYI387"/>
      <c r="UYJ387"/>
      <c r="UYK387"/>
      <c r="UYL387"/>
      <c r="UYM387"/>
      <c r="UYN387"/>
      <c r="UYO387"/>
      <c r="UYP387"/>
      <c r="UYQ387"/>
      <c r="UYR387"/>
      <c r="UYS387"/>
      <c r="UYT387"/>
      <c r="UYU387"/>
      <c r="UYV387"/>
      <c r="UYW387"/>
      <c r="UYX387"/>
      <c r="UYY387"/>
      <c r="UYZ387"/>
      <c r="UZA387"/>
      <c r="UZB387"/>
      <c r="UZC387"/>
      <c r="UZD387"/>
      <c r="UZE387"/>
      <c r="UZF387"/>
      <c r="UZG387"/>
      <c r="UZH387"/>
      <c r="UZI387"/>
      <c r="UZJ387"/>
      <c r="UZK387"/>
      <c r="UZL387"/>
      <c r="UZM387"/>
      <c r="UZN387"/>
      <c r="UZO387"/>
      <c r="UZP387"/>
      <c r="UZQ387"/>
      <c r="UZR387"/>
      <c r="UZS387"/>
      <c r="UZT387"/>
      <c r="UZU387"/>
      <c r="UZV387"/>
      <c r="UZW387"/>
      <c r="UZX387"/>
      <c r="UZY387"/>
      <c r="UZZ387"/>
      <c r="VAA387"/>
      <c r="VAB387"/>
      <c r="VAC387"/>
      <c r="VAD387"/>
      <c r="VAE387"/>
      <c r="VAF387"/>
      <c r="VAG387"/>
      <c r="VAH387"/>
      <c r="VAI387"/>
      <c r="VAJ387"/>
      <c r="VAK387"/>
      <c r="VAL387"/>
      <c r="VAM387"/>
      <c r="VAN387"/>
      <c r="VAO387"/>
      <c r="VAP387"/>
      <c r="VAQ387"/>
      <c r="VAR387"/>
      <c r="VAS387"/>
      <c r="VAT387"/>
      <c r="VAU387"/>
      <c r="VAV387"/>
      <c r="VAW387"/>
      <c r="VAX387"/>
      <c r="VAY387"/>
      <c r="VAZ387"/>
      <c r="VBA387"/>
      <c r="VBB387"/>
      <c r="VBC387"/>
      <c r="VBD387"/>
      <c r="VBE387"/>
      <c r="VBF387"/>
      <c r="VBG387"/>
      <c r="VBH387"/>
      <c r="VBI387"/>
      <c r="VBJ387"/>
      <c r="VBK387"/>
      <c r="VBL387"/>
      <c r="VBM387"/>
      <c r="VBN387"/>
      <c r="VBO387"/>
      <c r="VBP387"/>
      <c r="VBQ387"/>
      <c r="VBR387"/>
      <c r="VBS387"/>
      <c r="VBT387"/>
      <c r="VBU387"/>
      <c r="VBV387"/>
      <c r="VBW387"/>
      <c r="VBX387"/>
      <c r="VBY387"/>
      <c r="VBZ387"/>
      <c r="VCA387"/>
      <c r="VCB387"/>
      <c r="VCC387"/>
      <c r="VCD387"/>
      <c r="VCE387"/>
      <c r="VCF387"/>
      <c r="VCG387"/>
      <c r="VCH387"/>
      <c r="VCI387"/>
      <c r="VCJ387"/>
      <c r="VCK387"/>
      <c r="VCL387"/>
      <c r="VCM387"/>
      <c r="VCN387"/>
      <c r="VCO387"/>
      <c r="VCP387"/>
      <c r="VCQ387"/>
      <c r="VCR387"/>
      <c r="VCS387"/>
      <c r="VCT387"/>
      <c r="VCU387"/>
      <c r="VCV387"/>
      <c r="VCW387"/>
      <c r="VCX387"/>
      <c r="VCY387"/>
      <c r="VCZ387"/>
      <c r="VDA387"/>
      <c r="VDB387"/>
      <c r="VDC387"/>
      <c r="VDD387"/>
      <c r="VDE387"/>
      <c r="VDF387"/>
      <c r="VDG387"/>
      <c r="VDH387"/>
      <c r="VDI387"/>
      <c r="VDJ387"/>
      <c r="VDK387"/>
      <c r="VDL387"/>
      <c r="VDM387"/>
      <c r="VDN387"/>
      <c r="VDO387"/>
      <c r="VDP387"/>
      <c r="VDQ387"/>
      <c r="VDR387"/>
      <c r="VDS387"/>
      <c r="VDT387"/>
      <c r="VDU387"/>
      <c r="VDV387"/>
      <c r="VDW387"/>
      <c r="VDX387"/>
      <c r="VDY387"/>
      <c r="VDZ387"/>
      <c r="VEA387"/>
      <c r="VEB387"/>
      <c r="VEC387"/>
      <c r="VED387"/>
      <c r="VEE387"/>
      <c r="VEF387"/>
      <c r="VEG387"/>
      <c r="VEH387"/>
      <c r="VEI387"/>
      <c r="VEJ387"/>
      <c r="VEK387"/>
      <c r="VEL387"/>
      <c r="VEM387"/>
      <c r="VEN387"/>
      <c r="VEO387"/>
      <c r="VEP387"/>
      <c r="VEQ387"/>
      <c r="VER387"/>
      <c r="VES387"/>
      <c r="VET387"/>
      <c r="VEU387"/>
      <c r="VEV387"/>
      <c r="VEW387"/>
      <c r="VEX387"/>
      <c r="VEY387"/>
      <c r="VEZ387"/>
      <c r="VFA387"/>
      <c r="VFB387"/>
      <c r="VFC387"/>
      <c r="VFD387"/>
      <c r="VFE387"/>
      <c r="VFF387"/>
      <c r="VFG387"/>
      <c r="VFH387"/>
      <c r="VFI387"/>
      <c r="VFJ387"/>
      <c r="VFK387"/>
      <c r="VFL387"/>
      <c r="VFM387"/>
      <c r="VFN387"/>
      <c r="VFO387"/>
      <c r="VFP387"/>
      <c r="VFQ387"/>
      <c r="VFR387"/>
      <c r="VFS387"/>
      <c r="VFT387"/>
      <c r="VFU387"/>
      <c r="VFV387"/>
      <c r="VFW387"/>
      <c r="VFX387"/>
      <c r="VFY387"/>
      <c r="VFZ387"/>
      <c r="VGA387"/>
      <c r="VGB387"/>
      <c r="VGC387"/>
      <c r="VGD387"/>
      <c r="VGE387"/>
      <c r="VGF387"/>
      <c r="VGG387"/>
      <c r="VGH387"/>
      <c r="VGI387"/>
      <c r="VGJ387"/>
      <c r="VGK387"/>
      <c r="VGL387"/>
      <c r="VGM387"/>
      <c r="VGN387"/>
      <c r="VGO387"/>
      <c r="VGP387"/>
      <c r="VGQ387"/>
      <c r="VGR387"/>
      <c r="VGS387"/>
      <c r="VGT387"/>
      <c r="VGU387"/>
      <c r="VGV387"/>
      <c r="VGW387"/>
      <c r="VGX387"/>
      <c r="VGY387"/>
      <c r="VGZ387"/>
      <c r="VHA387"/>
      <c r="VHB387"/>
      <c r="VHC387"/>
      <c r="VHD387"/>
      <c r="VHE387"/>
      <c r="VHF387"/>
      <c r="VHG387"/>
      <c r="VHH387"/>
      <c r="VHI387"/>
      <c r="VHJ387"/>
      <c r="VHK387"/>
      <c r="VHL387"/>
      <c r="VHM387"/>
      <c r="VHN387"/>
      <c r="VHO387"/>
      <c r="VHP387"/>
      <c r="VHQ387"/>
      <c r="VHR387"/>
      <c r="VHS387"/>
      <c r="VHT387"/>
      <c r="VHU387"/>
      <c r="VHV387"/>
      <c r="VHW387"/>
      <c r="VHX387"/>
      <c r="VHY387"/>
      <c r="VHZ387"/>
      <c r="VIA387"/>
      <c r="VIB387"/>
      <c r="VIC387"/>
      <c r="VID387"/>
      <c r="VIE387"/>
      <c r="VIF387"/>
      <c r="VIG387"/>
      <c r="VIH387"/>
      <c r="VII387"/>
      <c r="VIJ387"/>
      <c r="VIK387"/>
      <c r="VIL387"/>
      <c r="VIM387"/>
      <c r="VIN387"/>
      <c r="VIO387"/>
      <c r="VIP387"/>
      <c r="VIQ387"/>
      <c r="VIR387"/>
      <c r="VIS387"/>
      <c r="VIT387"/>
      <c r="VIU387"/>
      <c r="VIV387"/>
      <c r="VIW387"/>
      <c r="VIX387"/>
      <c r="VIY387"/>
      <c r="VIZ387"/>
      <c r="VJA387"/>
      <c r="VJB387"/>
      <c r="VJC387"/>
      <c r="VJD387"/>
      <c r="VJE387"/>
      <c r="VJF387"/>
      <c r="VJG387"/>
      <c r="VJH387"/>
      <c r="VJI387"/>
      <c r="VJJ387"/>
      <c r="VJK387"/>
      <c r="VJL387"/>
      <c r="VJM387"/>
      <c r="VJN387"/>
      <c r="VJO387"/>
      <c r="VJP387"/>
      <c r="VJQ387"/>
      <c r="VJR387"/>
      <c r="VJS387"/>
      <c r="VJT387"/>
      <c r="VJU387"/>
      <c r="VJV387"/>
      <c r="VJW387"/>
      <c r="VJX387"/>
      <c r="VJY387"/>
      <c r="VJZ387"/>
      <c r="VKA387"/>
      <c r="VKB387"/>
      <c r="VKC387"/>
      <c r="VKD387"/>
      <c r="VKE387"/>
      <c r="VKF387"/>
      <c r="VKG387"/>
      <c r="VKH387"/>
      <c r="VKI387"/>
      <c r="VKJ387"/>
      <c r="VKK387"/>
      <c r="VKL387"/>
      <c r="VKM387"/>
      <c r="VKN387"/>
      <c r="VKO387"/>
      <c r="VKP387"/>
      <c r="VKQ387"/>
      <c r="VKR387"/>
      <c r="VKS387"/>
      <c r="VKT387"/>
      <c r="VKU387"/>
      <c r="VKV387"/>
      <c r="VKW387"/>
      <c r="VKX387"/>
      <c r="VKY387"/>
      <c r="VKZ387"/>
      <c r="VLA387"/>
      <c r="VLB387"/>
      <c r="VLC387"/>
      <c r="VLD387"/>
      <c r="VLE387"/>
      <c r="VLF387"/>
      <c r="VLG387"/>
      <c r="VLH387"/>
      <c r="VLI387"/>
      <c r="VLJ387"/>
      <c r="VLK387"/>
      <c r="VLL387"/>
      <c r="VLM387"/>
      <c r="VLN387"/>
      <c r="VLO387"/>
      <c r="VLP387"/>
      <c r="VLQ387"/>
      <c r="VLR387"/>
      <c r="VLS387"/>
      <c r="VLT387"/>
      <c r="VLU387"/>
      <c r="VLV387"/>
      <c r="VLW387"/>
      <c r="VLX387"/>
      <c r="VLY387"/>
      <c r="VLZ387"/>
      <c r="VMA387"/>
      <c r="VMB387"/>
      <c r="VMC387"/>
      <c r="VMD387"/>
      <c r="VME387"/>
      <c r="VMF387"/>
      <c r="VMG387"/>
      <c r="VMH387"/>
      <c r="VMI387"/>
      <c r="VMJ387"/>
      <c r="VMK387"/>
      <c r="VML387"/>
      <c r="VMM387"/>
      <c r="VMN387"/>
      <c r="VMO387"/>
      <c r="VMP387"/>
      <c r="VMQ387"/>
      <c r="VMR387"/>
      <c r="VMS387"/>
      <c r="VMT387"/>
      <c r="VMU387"/>
      <c r="VMV387"/>
      <c r="VMW387"/>
      <c r="VMX387"/>
      <c r="VMY387"/>
      <c r="VMZ387"/>
      <c r="VNA387"/>
      <c r="VNB387"/>
      <c r="VNC387"/>
      <c r="VND387"/>
      <c r="VNE387"/>
      <c r="VNF387"/>
      <c r="VNG387"/>
      <c r="VNH387"/>
      <c r="VNI387"/>
      <c r="VNJ387"/>
      <c r="VNK387"/>
      <c r="VNL387"/>
      <c r="VNM387"/>
      <c r="VNN387"/>
      <c r="VNO387"/>
      <c r="VNP387"/>
      <c r="VNQ387"/>
      <c r="VNR387"/>
      <c r="VNS387"/>
      <c r="VNT387"/>
      <c r="VNU387"/>
      <c r="VNV387"/>
      <c r="VNW387"/>
      <c r="VNX387"/>
      <c r="VNY387"/>
      <c r="VNZ387"/>
      <c r="VOA387"/>
      <c r="VOB387"/>
      <c r="VOC387"/>
      <c r="VOD387"/>
      <c r="VOE387"/>
      <c r="VOF387"/>
      <c r="VOG387"/>
      <c r="VOH387"/>
      <c r="VOI387"/>
      <c r="VOJ387"/>
      <c r="VOK387"/>
      <c r="VOL387"/>
      <c r="VOM387"/>
      <c r="VON387"/>
      <c r="VOO387"/>
      <c r="VOP387"/>
      <c r="VOQ387"/>
      <c r="VOR387"/>
      <c r="VOS387"/>
      <c r="VOT387"/>
      <c r="VOU387"/>
      <c r="VOV387"/>
      <c r="VOW387"/>
      <c r="VOX387"/>
      <c r="VOY387"/>
      <c r="VOZ387"/>
      <c r="VPA387"/>
      <c r="VPB387"/>
      <c r="VPC387"/>
      <c r="VPD387"/>
      <c r="VPE387"/>
      <c r="VPF387"/>
      <c r="VPG387"/>
      <c r="VPH387"/>
      <c r="VPI387"/>
      <c r="VPJ387"/>
      <c r="VPK387"/>
      <c r="VPL387"/>
      <c r="VPM387"/>
      <c r="VPN387"/>
      <c r="VPO387"/>
      <c r="VPP387"/>
      <c r="VPQ387"/>
      <c r="VPR387"/>
      <c r="VPS387"/>
      <c r="VPT387"/>
      <c r="VPU387"/>
      <c r="VPV387"/>
      <c r="VPW387"/>
      <c r="VPX387"/>
      <c r="VPY387"/>
      <c r="VPZ387"/>
      <c r="VQA387"/>
      <c r="VQB387"/>
      <c r="VQC387"/>
      <c r="VQD387"/>
      <c r="VQE387"/>
      <c r="VQF387"/>
      <c r="VQG387"/>
      <c r="VQH387"/>
      <c r="VQI387"/>
      <c r="VQJ387"/>
      <c r="VQK387"/>
      <c r="VQL387"/>
      <c r="VQM387"/>
      <c r="VQN387"/>
      <c r="VQO387"/>
      <c r="VQP387"/>
      <c r="VQQ387"/>
      <c r="VQR387"/>
      <c r="VQS387"/>
      <c r="VQT387"/>
      <c r="VQU387"/>
      <c r="VQV387"/>
      <c r="VQW387"/>
      <c r="VQX387"/>
      <c r="VQY387"/>
      <c r="VQZ387"/>
      <c r="VRA387"/>
      <c r="VRB387"/>
      <c r="VRC387"/>
      <c r="VRD387"/>
      <c r="VRE387"/>
      <c r="VRF387"/>
      <c r="VRG387"/>
      <c r="VRH387"/>
      <c r="VRI387"/>
      <c r="VRJ387"/>
      <c r="VRK387"/>
      <c r="VRL387"/>
      <c r="VRM387"/>
      <c r="VRN387"/>
      <c r="VRO387"/>
      <c r="VRP387"/>
      <c r="VRQ387"/>
      <c r="VRR387"/>
      <c r="VRS387"/>
      <c r="VRT387"/>
      <c r="VRU387"/>
      <c r="VRV387"/>
      <c r="VRW387"/>
      <c r="VRX387"/>
      <c r="VRY387"/>
      <c r="VRZ387"/>
      <c r="VSA387"/>
      <c r="VSB387"/>
      <c r="VSC387"/>
      <c r="VSD387"/>
      <c r="VSE387"/>
      <c r="VSF387"/>
      <c r="VSG387"/>
      <c r="VSH387"/>
      <c r="VSI387"/>
      <c r="VSJ387"/>
      <c r="VSK387"/>
      <c r="VSL387"/>
      <c r="VSM387"/>
      <c r="VSN387"/>
      <c r="VSO387"/>
      <c r="VSP387"/>
      <c r="VSQ387"/>
      <c r="VSR387"/>
      <c r="VSS387"/>
      <c r="VST387"/>
      <c r="VSU387"/>
      <c r="VSV387"/>
      <c r="VSW387"/>
      <c r="VSX387"/>
      <c r="VSY387"/>
      <c r="VSZ387"/>
      <c r="VTA387"/>
      <c r="VTB387"/>
      <c r="VTC387"/>
      <c r="VTD387"/>
      <c r="VTE387"/>
      <c r="VTF387"/>
      <c r="VTG387"/>
      <c r="VTH387"/>
      <c r="VTI387"/>
      <c r="VTJ387"/>
      <c r="VTK387"/>
      <c r="VTL387"/>
      <c r="VTM387"/>
      <c r="VTN387"/>
      <c r="VTO387"/>
      <c r="VTP387"/>
      <c r="VTQ387"/>
      <c r="VTR387"/>
      <c r="VTS387"/>
      <c r="VTT387"/>
      <c r="VTU387"/>
      <c r="VTV387"/>
      <c r="VTW387"/>
      <c r="VTX387"/>
      <c r="VTY387"/>
      <c r="VTZ387"/>
      <c r="VUA387"/>
      <c r="VUB387"/>
      <c r="VUC387"/>
      <c r="VUD387"/>
      <c r="VUE387"/>
      <c r="VUF387"/>
      <c r="VUG387"/>
      <c r="VUH387"/>
      <c r="VUI387"/>
      <c r="VUJ387"/>
      <c r="VUK387"/>
      <c r="VUL387"/>
      <c r="VUM387"/>
      <c r="VUN387"/>
      <c r="VUO387"/>
      <c r="VUP387"/>
      <c r="VUQ387"/>
      <c r="VUR387"/>
      <c r="VUS387"/>
      <c r="VUT387"/>
      <c r="VUU387"/>
      <c r="VUV387"/>
      <c r="VUW387"/>
      <c r="VUX387"/>
      <c r="VUY387"/>
      <c r="VUZ387"/>
      <c r="VVA387"/>
      <c r="VVB387"/>
      <c r="VVC387"/>
      <c r="VVD387"/>
      <c r="VVE387"/>
      <c r="VVF387"/>
      <c r="VVG387"/>
      <c r="VVH387"/>
      <c r="VVI387"/>
      <c r="VVJ387"/>
      <c r="VVK387"/>
      <c r="VVL387"/>
      <c r="VVM387"/>
      <c r="VVN387"/>
      <c r="VVO387"/>
      <c r="VVP387"/>
      <c r="VVQ387"/>
      <c r="VVR387"/>
      <c r="VVS387"/>
      <c r="VVT387"/>
      <c r="VVU387"/>
      <c r="VVV387"/>
      <c r="VVW387"/>
      <c r="VVX387"/>
      <c r="VVY387"/>
      <c r="VVZ387"/>
      <c r="VWA387"/>
      <c r="VWB387"/>
      <c r="VWC387"/>
      <c r="VWD387"/>
      <c r="VWE387"/>
      <c r="VWF387"/>
      <c r="VWG387"/>
      <c r="VWH387"/>
      <c r="VWI387"/>
      <c r="VWJ387"/>
      <c r="VWK387"/>
      <c r="VWL387"/>
      <c r="VWM387"/>
      <c r="VWN387"/>
      <c r="VWO387"/>
      <c r="VWP387"/>
      <c r="VWQ387"/>
      <c r="VWR387"/>
      <c r="VWS387"/>
      <c r="VWT387"/>
      <c r="VWU387"/>
      <c r="VWV387"/>
      <c r="VWW387"/>
      <c r="VWX387"/>
      <c r="VWY387"/>
      <c r="VWZ387"/>
      <c r="VXA387"/>
      <c r="VXB387"/>
      <c r="VXC387"/>
      <c r="VXD387"/>
      <c r="VXE387"/>
      <c r="VXF387"/>
      <c r="VXG387"/>
      <c r="VXH387"/>
      <c r="VXI387"/>
      <c r="VXJ387"/>
      <c r="VXK387"/>
      <c r="VXL387"/>
      <c r="VXM387"/>
      <c r="VXN387"/>
      <c r="VXO387"/>
      <c r="VXP387"/>
      <c r="VXQ387"/>
      <c r="VXR387"/>
      <c r="VXS387"/>
      <c r="VXT387"/>
      <c r="VXU387"/>
      <c r="VXV387"/>
      <c r="VXW387"/>
      <c r="VXX387"/>
      <c r="VXY387"/>
      <c r="VXZ387"/>
      <c r="VYA387"/>
      <c r="VYB387"/>
      <c r="VYC387"/>
      <c r="VYD387"/>
      <c r="VYE387"/>
      <c r="VYF387"/>
      <c r="VYG387"/>
      <c r="VYH387"/>
      <c r="VYI387"/>
      <c r="VYJ387"/>
      <c r="VYK387"/>
      <c r="VYL387"/>
      <c r="VYM387"/>
      <c r="VYN387"/>
      <c r="VYO387"/>
      <c r="VYP387"/>
      <c r="VYQ387"/>
      <c r="VYR387"/>
      <c r="VYS387"/>
      <c r="VYT387"/>
      <c r="VYU387"/>
      <c r="VYV387"/>
      <c r="VYW387"/>
      <c r="VYX387"/>
      <c r="VYY387"/>
      <c r="VYZ387"/>
      <c r="VZA387"/>
      <c r="VZB387"/>
      <c r="VZC387"/>
      <c r="VZD387"/>
      <c r="VZE387"/>
      <c r="VZF387"/>
      <c r="VZG387"/>
      <c r="VZH387"/>
      <c r="VZI387"/>
      <c r="VZJ387"/>
      <c r="VZK387"/>
      <c r="VZL387"/>
      <c r="VZM387"/>
      <c r="VZN387"/>
      <c r="VZO387"/>
      <c r="VZP387"/>
      <c r="VZQ387"/>
      <c r="VZR387"/>
      <c r="VZS387"/>
      <c r="VZT387"/>
      <c r="VZU387"/>
      <c r="VZV387"/>
      <c r="VZW387"/>
      <c r="VZX387"/>
      <c r="VZY387"/>
      <c r="VZZ387"/>
      <c r="WAA387"/>
      <c r="WAB387"/>
      <c r="WAC387"/>
      <c r="WAD387"/>
      <c r="WAE387"/>
      <c r="WAF387"/>
      <c r="WAG387"/>
      <c r="WAH387"/>
      <c r="WAI387"/>
      <c r="WAJ387"/>
      <c r="WAK387"/>
      <c r="WAL387"/>
      <c r="WAM387"/>
      <c r="WAN387"/>
      <c r="WAO387"/>
      <c r="WAP387"/>
      <c r="WAQ387"/>
      <c r="WAR387"/>
      <c r="WAS387"/>
      <c r="WAT387"/>
      <c r="WAU387"/>
      <c r="WAV387"/>
      <c r="WAW387"/>
      <c r="WAX387"/>
      <c r="WAY387"/>
      <c r="WAZ387"/>
      <c r="WBA387"/>
      <c r="WBB387"/>
      <c r="WBC387"/>
      <c r="WBD387"/>
      <c r="WBE387"/>
      <c r="WBF387"/>
      <c r="WBG387"/>
      <c r="WBH387"/>
      <c r="WBI387"/>
      <c r="WBJ387"/>
      <c r="WBK387"/>
      <c r="WBL387"/>
      <c r="WBM387"/>
      <c r="WBN387"/>
      <c r="WBO387"/>
      <c r="WBP387"/>
      <c r="WBQ387"/>
      <c r="WBR387"/>
      <c r="WBS387"/>
      <c r="WBT387"/>
      <c r="WBU387"/>
      <c r="WBV387"/>
      <c r="WBW387"/>
      <c r="WBX387"/>
      <c r="WBY387"/>
      <c r="WBZ387"/>
      <c r="WCA387"/>
      <c r="WCB387"/>
      <c r="WCC387"/>
      <c r="WCD387"/>
      <c r="WCE387"/>
      <c r="WCF387"/>
      <c r="WCG387"/>
      <c r="WCH387"/>
      <c r="WCI387"/>
      <c r="WCJ387"/>
      <c r="WCK387"/>
      <c r="WCL387"/>
      <c r="WCM387"/>
      <c r="WCN387"/>
      <c r="WCO387"/>
      <c r="WCP387"/>
      <c r="WCQ387"/>
      <c r="WCR387"/>
      <c r="WCS387"/>
      <c r="WCT387"/>
      <c r="WCU387"/>
      <c r="WCV387"/>
      <c r="WCW387"/>
      <c r="WCX387"/>
      <c r="WCY387"/>
      <c r="WCZ387"/>
      <c r="WDA387"/>
      <c r="WDB387"/>
      <c r="WDC387"/>
      <c r="WDD387"/>
      <c r="WDE387"/>
      <c r="WDF387"/>
      <c r="WDG387"/>
      <c r="WDH387"/>
      <c r="WDI387"/>
      <c r="WDJ387"/>
      <c r="WDK387"/>
      <c r="WDL387"/>
      <c r="WDM387"/>
      <c r="WDN387"/>
      <c r="WDO387"/>
      <c r="WDP387"/>
      <c r="WDQ387"/>
      <c r="WDR387"/>
      <c r="WDS387"/>
      <c r="WDT387"/>
      <c r="WDU387"/>
      <c r="WDV387"/>
      <c r="WDW387"/>
      <c r="WDX387"/>
      <c r="WDY387"/>
      <c r="WDZ387"/>
      <c r="WEA387"/>
      <c r="WEB387"/>
      <c r="WEC387"/>
      <c r="WED387"/>
      <c r="WEE387"/>
      <c r="WEF387"/>
      <c r="WEG387"/>
      <c r="WEH387"/>
      <c r="WEI387"/>
      <c r="WEJ387"/>
      <c r="WEK387"/>
      <c r="WEL387"/>
      <c r="WEM387"/>
      <c r="WEN387"/>
      <c r="WEO387"/>
      <c r="WEP387"/>
      <c r="WEQ387"/>
      <c r="WER387"/>
      <c r="WES387"/>
      <c r="WET387"/>
      <c r="WEU387"/>
      <c r="WEV387"/>
      <c r="WEW387"/>
      <c r="WEX387"/>
      <c r="WEY387"/>
      <c r="WEZ387"/>
      <c r="WFA387"/>
      <c r="WFB387"/>
      <c r="WFC387"/>
      <c r="WFD387"/>
      <c r="WFE387"/>
      <c r="WFF387"/>
      <c r="WFG387"/>
      <c r="WFH387"/>
      <c r="WFI387"/>
      <c r="WFJ387"/>
      <c r="WFK387"/>
      <c r="WFL387"/>
      <c r="WFM387"/>
      <c r="WFN387"/>
      <c r="WFO387"/>
      <c r="WFP387"/>
      <c r="WFQ387"/>
      <c r="WFR387"/>
      <c r="WFS387"/>
      <c r="WFT387"/>
      <c r="WFU387"/>
      <c r="WFV387"/>
      <c r="WFW387"/>
      <c r="WFX387"/>
      <c r="WFY387"/>
      <c r="WFZ387"/>
      <c r="WGA387"/>
      <c r="WGB387"/>
      <c r="WGC387"/>
      <c r="WGD387"/>
      <c r="WGE387"/>
      <c r="WGF387"/>
      <c r="WGG387"/>
      <c r="WGH387"/>
      <c r="WGI387"/>
      <c r="WGJ387"/>
      <c r="WGK387"/>
      <c r="WGL387"/>
      <c r="WGM387"/>
      <c r="WGN387"/>
      <c r="WGO387"/>
      <c r="WGP387"/>
      <c r="WGQ387"/>
      <c r="WGR387"/>
      <c r="WGS387"/>
      <c r="WGT387"/>
      <c r="WGU387"/>
      <c r="WGV387"/>
      <c r="WGW387"/>
      <c r="WGX387"/>
      <c r="WGY387"/>
      <c r="WGZ387"/>
      <c r="WHA387"/>
      <c r="WHB387"/>
      <c r="WHC387"/>
      <c r="WHD387"/>
      <c r="WHE387"/>
      <c r="WHF387"/>
      <c r="WHG387"/>
      <c r="WHH387"/>
      <c r="WHI387"/>
      <c r="WHJ387"/>
      <c r="WHK387"/>
      <c r="WHL387"/>
      <c r="WHM387"/>
      <c r="WHN387"/>
      <c r="WHO387"/>
      <c r="WHP387"/>
      <c r="WHQ387"/>
      <c r="WHR387"/>
      <c r="WHS387"/>
      <c r="WHT387"/>
      <c r="WHU387"/>
      <c r="WHV387"/>
      <c r="WHW387"/>
      <c r="WHX387"/>
      <c r="WHY387"/>
      <c r="WHZ387"/>
      <c r="WIA387"/>
      <c r="WIB387"/>
      <c r="WIC387"/>
      <c r="WID387"/>
      <c r="WIE387"/>
      <c r="WIF387"/>
      <c r="WIG387"/>
      <c r="WIH387"/>
      <c r="WII387"/>
      <c r="WIJ387"/>
      <c r="WIK387"/>
      <c r="WIL387"/>
      <c r="WIM387"/>
      <c r="WIN387"/>
      <c r="WIO387"/>
      <c r="WIP387"/>
      <c r="WIQ387"/>
      <c r="WIR387"/>
      <c r="WIS387"/>
      <c r="WIT387"/>
      <c r="WIU387"/>
      <c r="WIV387"/>
      <c r="WIW387"/>
      <c r="WIX387"/>
      <c r="WIY387"/>
      <c r="WIZ387"/>
      <c r="WJA387"/>
      <c r="WJB387"/>
      <c r="WJC387"/>
      <c r="WJD387"/>
      <c r="WJE387"/>
      <c r="WJF387"/>
      <c r="WJG387"/>
      <c r="WJH387"/>
      <c r="WJI387"/>
      <c r="WJJ387"/>
      <c r="WJK387"/>
      <c r="WJL387"/>
      <c r="WJM387"/>
      <c r="WJN387"/>
      <c r="WJO387"/>
      <c r="WJP387"/>
      <c r="WJQ387"/>
      <c r="WJR387"/>
      <c r="WJS387"/>
      <c r="WJT387"/>
      <c r="WJU387"/>
      <c r="WJV387"/>
      <c r="WJW387"/>
      <c r="WJX387"/>
      <c r="WJY387"/>
      <c r="WJZ387"/>
      <c r="WKA387"/>
      <c r="WKB387"/>
      <c r="WKC387"/>
      <c r="WKD387"/>
      <c r="WKE387"/>
      <c r="WKF387"/>
      <c r="WKG387"/>
      <c r="WKH387"/>
      <c r="WKI387"/>
      <c r="WKJ387"/>
      <c r="WKK387"/>
      <c r="WKL387"/>
      <c r="WKM387"/>
      <c r="WKN387"/>
      <c r="WKO387"/>
      <c r="WKP387"/>
      <c r="WKQ387"/>
      <c r="WKR387"/>
      <c r="WKS387"/>
      <c r="WKT387"/>
      <c r="WKU387"/>
      <c r="WKV387"/>
      <c r="WKW387"/>
      <c r="WKX387"/>
      <c r="WKY387"/>
      <c r="WKZ387"/>
      <c r="WLA387"/>
      <c r="WLB387"/>
      <c r="WLC387"/>
      <c r="WLD387"/>
      <c r="WLE387"/>
      <c r="WLF387"/>
      <c r="WLG387"/>
      <c r="WLH387"/>
      <c r="WLI387"/>
      <c r="WLJ387"/>
      <c r="WLK387"/>
      <c r="WLL387"/>
      <c r="WLM387"/>
      <c r="WLN387"/>
      <c r="WLO387"/>
      <c r="WLP387"/>
      <c r="WLQ387"/>
      <c r="WLR387"/>
      <c r="WLS387"/>
      <c r="WLT387"/>
      <c r="WLU387"/>
      <c r="WLV387"/>
      <c r="WLW387"/>
      <c r="WLX387"/>
      <c r="WLY387"/>
      <c r="WLZ387"/>
      <c r="WMA387"/>
      <c r="WMB387"/>
      <c r="WMC387"/>
      <c r="WMD387"/>
      <c r="WME387"/>
      <c r="WMF387"/>
      <c r="WMG387"/>
      <c r="WMH387"/>
      <c r="WMI387"/>
      <c r="WMJ387"/>
      <c r="WMK387"/>
      <c r="WML387"/>
      <c r="WMM387"/>
      <c r="WMN387"/>
      <c r="WMO387"/>
      <c r="WMP387"/>
      <c r="WMQ387"/>
      <c r="WMR387"/>
      <c r="WMS387"/>
      <c r="WMT387"/>
      <c r="WMU387"/>
      <c r="WMV387"/>
      <c r="WMW387"/>
      <c r="WMX387"/>
      <c r="WMY387"/>
      <c r="WMZ387"/>
      <c r="WNA387"/>
      <c r="WNB387"/>
      <c r="WNC387"/>
      <c r="WND387"/>
      <c r="WNE387"/>
      <c r="WNF387"/>
      <c r="WNG387"/>
      <c r="WNH387"/>
      <c r="WNI387"/>
      <c r="WNJ387"/>
      <c r="WNK387"/>
      <c r="WNL387"/>
      <c r="WNM387"/>
      <c r="WNN387"/>
      <c r="WNO387"/>
      <c r="WNP387"/>
      <c r="WNQ387"/>
      <c r="WNR387"/>
      <c r="WNS387"/>
      <c r="WNT387"/>
      <c r="WNU387"/>
      <c r="WNV387"/>
      <c r="WNW387"/>
      <c r="WNX387"/>
      <c r="WNY387"/>
      <c r="WNZ387"/>
      <c r="WOA387"/>
      <c r="WOB387"/>
      <c r="WOC387"/>
      <c r="WOD387"/>
      <c r="WOE387"/>
      <c r="WOF387"/>
      <c r="WOG387"/>
      <c r="WOH387"/>
      <c r="WOI387"/>
      <c r="WOJ387"/>
      <c r="WOK387"/>
      <c r="WOL387"/>
      <c r="WOM387"/>
      <c r="WON387"/>
      <c r="WOO387"/>
      <c r="WOP387"/>
      <c r="WOQ387"/>
      <c r="WOR387"/>
      <c r="WOS387"/>
      <c r="WOT387"/>
      <c r="WOU387"/>
      <c r="WOV387"/>
      <c r="WOW387"/>
      <c r="WOX387"/>
      <c r="WOY387"/>
      <c r="WOZ387"/>
      <c r="WPA387"/>
      <c r="WPB387"/>
      <c r="WPC387"/>
      <c r="WPD387"/>
      <c r="WPE387"/>
      <c r="WPF387"/>
      <c r="WPG387"/>
      <c r="WPH387"/>
      <c r="WPI387"/>
      <c r="WPJ387"/>
      <c r="WPK387"/>
      <c r="WPL387"/>
      <c r="WPM387"/>
      <c r="WPN387"/>
      <c r="WPO387"/>
      <c r="WPP387"/>
      <c r="WPQ387"/>
      <c r="WPR387"/>
      <c r="WPS387"/>
      <c r="WPT387"/>
      <c r="WPU387"/>
      <c r="WPV387"/>
      <c r="WPW387"/>
      <c r="WPX387"/>
      <c r="WPY387"/>
      <c r="WPZ387"/>
      <c r="WQA387"/>
      <c r="WQB387"/>
      <c r="WQC387"/>
      <c r="WQD387"/>
      <c r="WQE387"/>
      <c r="WQF387"/>
      <c r="WQG387"/>
      <c r="WQH387"/>
      <c r="WQI387"/>
      <c r="WQJ387"/>
      <c r="WQK387"/>
      <c r="WQL387"/>
      <c r="WQM387"/>
      <c r="WQN387"/>
      <c r="WQO387"/>
      <c r="WQP387"/>
      <c r="WQQ387"/>
      <c r="WQR387"/>
      <c r="WQS387"/>
      <c r="WQT387"/>
      <c r="WQU387"/>
      <c r="WQV387"/>
      <c r="WQW387"/>
      <c r="WQX387"/>
      <c r="WQY387"/>
      <c r="WQZ387"/>
      <c r="WRA387"/>
      <c r="WRB387"/>
      <c r="WRC387"/>
      <c r="WRD387"/>
      <c r="WRE387"/>
      <c r="WRF387"/>
      <c r="WRG387"/>
      <c r="WRH387"/>
      <c r="WRI387"/>
      <c r="WRJ387"/>
      <c r="WRK387"/>
      <c r="WRL387"/>
      <c r="WRM387"/>
      <c r="WRN387"/>
      <c r="WRO387"/>
      <c r="WRP387"/>
      <c r="WRQ387"/>
      <c r="WRR387"/>
      <c r="WRS387"/>
      <c r="WRT387"/>
      <c r="WRU387"/>
      <c r="WRV387"/>
      <c r="WRW387"/>
      <c r="WRX387"/>
      <c r="WRY387"/>
      <c r="WRZ387"/>
      <c r="WSA387"/>
      <c r="WSB387"/>
      <c r="WSC387"/>
      <c r="WSD387"/>
      <c r="WSE387"/>
      <c r="WSF387"/>
      <c r="WSG387"/>
      <c r="WSH387"/>
      <c r="WSI387"/>
      <c r="WSJ387"/>
      <c r="WSK387"/>
      <c r="WSL387"/>
      <c r="WSM387"/>
      <c r="WSN387"/>
      <c r="WSO387"/>
      <c r="WSP387"/>
      <c r="WSQ387"/>
      <c r="WSR387"/>
      <c r="WSS387"/>
      <c r="WST387"/>
      <c r="WSU387"/>
      <c r="WSV387"/>
      <c r="WSW387"/>
      <c r="WSX387"/>
      <c r="WSY387"/>
      <c r="WSZ387"/>
      <c r="WTA387"/>
      <c r="WTB387"/>
      <c r="WTC387"/>
      <c r="WTD387"/>
      <c r="WTE387"/>
      <c r="WTF387"/>
      <c r="WTG387"/>
      <c r="WTH387"/>
      <c r="WTI387"/>
      <c r="WTJ387"/>
      <c r="WTK387"/>
      <c r="WTL387"/>
      <c r="WTM387"/>
      <c r="WTN387"/>
      <c r="WTO387"/>
      <c r="WTP387"/>
      <c r="WTQ387"/>
      <c r="WTR387"/>
      <c r="WTS387"/>
      <c r="WTT387"/>
      <c r="WTU387"/>
      <c r="WTV387"/>
      <c r="WTW387"/>
      <c r="WTX387"/>
      <c r="WTY387"/>
      <c r="WTZ387"/>
      <c r="WUA387"/>
      <c r="WUB387"/>
      <c r="WUC387"/>
      <c r="WUD387"/>
      <c r="WUE387"/>
      <c r="WUF387"/>
      <c r="WUG387"/>
      <c r="WUH387"/>
      <c r="WUI387"/>
      <c r="WUJ387"/>
      <c r="WUK387"/>
      <c r="WUL387"/>
      <c r="WUM387"/>
      <c r="WUN387"/>
      <c r="WUO387"/>
      <c r="WUP387"/>
      <c r="WUQ387"/>
      <c r="WUR387"/>
      <c r="WUS387"/>
      <c r="WUT387"/>
      <c r="WUU387"/>
      <c r="WUV387"/>
      <c r="WUW387"/>
      <c r="WUX387"/>
      <c r="WUY387"/>
      <c r="WUZ387"/>
      <c r="WVA387"/>
      <c r="WVB387"/>
      <c r="WVC387"/>
      <c r="WVD387"/>
      <c r="WVE387"/>
      <c r="WVF387"/>
      <c r="WVG387"/>
      <c r="WVH387"/>
      <c r="WVI387"/>
      <c r="WVJ387"/>
      <c r="WVK387"/>
      <c r="WVL387"/>
      <c r="WVM387"/>
      <c r="WVN387"/>
      <c r="WVO387"/>
      <c r="WVP387"/>
      <c r="WVQ387"/>
      <c r="WVR387"/>
      <c r="WVS387"/>
      <c r="WVT387"/>
      <c r="WVU387"/>
      <c r="WVV387"/>
      <c r="WVW387"/>
      <c r="WVX387"/>
      <c r="WVY387"/>
      <c r="WVZ387"/>
      <c r="WWA387"/>
      <c r="WWB387"/>
      <c r="WWC387"/>
      <c r="WWD387"/>
      <c r="WWE387"/>
      <c r="WWF387"/>
      <c r="WWG387"/>
      <c r="WWH387"/>
      <c r="WWI387"/>
      <c r="WWJ387"/>
      <c r="WWK387"/>
      <c r="WWL387"/>
      <c r="WWM387"/>
      <c r="WWN387"/>
      <c r="WWO387"/>
      <c r="WWP387"/>
      <c r="WWQ387"/>
      <c r="WWR387"/>
      <c r="WWS387"/>
      <c r="WWT387"/>
      <c r="WWU387"/>
      <c r="WWV387"/>
      <c r="WWW387"/>
      <c r="WWX387"/>
      <c r="WWY387"/>
      <c r="WWZ387"/>
      <c r="WXA387"/>
      <c r="WXB387"/>
      <c r="WXC387"/>
      <c r="WXD387"/>
      <c r="WXE387"/>
      <c r="WXF387"/>
      <c r="WXG387"/>
      <c r="WXH387"/>
      <c r="WXI387"/>
      <c r="WXJ387"/>
      <c r="WXK387"/>
      <c r="WXL387"/>
      <c r="WXM387"/>
      <c r="WXN387"/>
      <c r="WXO387"/>
      <c r="WXP387"/>
      <c r="WXQ387"/>
      <c r="WXR387"/>
      <c r="WXS387"/>
      <c r="WXT387"/>
      <c r="WXU387"/>
      <c r="WXV387"/>
      <c r="WXW387"/>
      <c r="WXX387"/>
      <c r="WXY387"/>
      <c r="WXZ387"/>
      <c r="WYA387"/>
      <c r="WYB387"/>
      <c r="WYC387"/>
      <c r="WYD387"/>
      <c r="WYE387"/>
      <c r="WYF387"/>
      <c r="WYG387"/>
      <c r="WYH387"/>
      <c r="WYI387"/>
      <c r="WYJ387"/>
      <c r="WYK387"/>
      <c r="WYL387"/>
      <c r="WYM387"/>
      <c r="WYN387"/>
      <c r="WYO387"/>
      <c r="WYP387"/>
      <c r="WYQ387"/>
      <c r="WYR387"/>
      <c r="WYS387"/>
      <c r="WYT387"/>
      <c r="WYU387"/>
      <c r="WYV387"/>
      <c r="WYW387"/>
      <c r="WYX387"/>
      <c r="WYY387"/>
      <c r="WYZ387"/>
      <c r="WZA387"/>
      <c r="WZB387"/>
      <c r="WZC387"/>
      <c r="WZD387"/>
      <c r="WZE387"/>
      <c r="WZF387"/>
      <c r="WZG387"/>
      <c r="WZH387"/>
      <c r="WZI387"/>
      <c r="WZJ387"/>
      <c r="WZK387"/>
      <c r="WZL387"/>
      <c r="WZM387"/>
      <c r="WZN387"/>
      <c r="WZO387"/>
      <c r="WZP387"/>
      <c r="WZQ387"/>
      <c r="WZR387"/>
      <c r="WZS387"/>
      <c r="WZT387"/>
      <c r="WZU387"/>
      <c r="WZV387"/>
      <c r="WZW387"/>
      <c r="WZX387"/>
      <c r="WZY387"/>
      <c r="WZZ387"/>
      <c r="XAA387"/>
      <c r="XAB387"/>
      <c r="XAC387"/>
      <c r="XAD387"/>
      <c r="XAE387"/>
      <c r="XAF387"/>
      <c r="XAG387"/>
      <c r="XAH387"/>
      <c r="XAI387"/>
      <c r="XAJ387"/>
      <c r="XAK387"/>
      <c r="XAL387"/>
      <c r="XAM387"/>
      <c r="XAN387"/>
      <c r="XAO387"/>
      <c r="XAP387"/>
      <c r="XAQ387"/>
      <c r="XAR387"/>
      <c r="XAS387"/>
      <c r="XAT387"/>
      <c r="XAU387"/>
      <c r="XAV387"/>
      <c r="XAW387"/>
      <c r="XAX387"/>
      <c r="XAY387"/>
      <c r="XAZ387"/>
      <c r="XBA387"/>
      <c r="XBB387"/>
      <c r="XBC387"/>
      <c r="XBD387"/>
      <c r="XBE387"/>
      <c r="XBF387"/>
      <c r="XBG387"/>
      <c r="XBH387"/>
      <c r="XBI387"/>
      <c r="XBJ387"/>
      <c r="XBK387"/>
      <c r="XBL387"/>
      <c r="XBM387"/>
      <c r="XBN387"/>
      <c r="XBO387"/>
      <c r="XBP387"/>
      <c r="XBQ387"/>
      <c r="XBR387"/>
      <c r="XBS387"/>
      <c r="XBT387"/>
      <c r="XBU387"/>
      <c r="XBV387"/>
      <c r="XBW387"/>
      <c r="XBX387"/>
      <c r="XBY387"/>
      <c r="XBZ387"/>
      <c r="XCA387"/>
      <c r="XCB387"/>
      <c r="XCC387"/>
      <c r="XCD387"/>
      <c r="XCE387"/>
      <c r="XCF387"/>
      <c r="XCG387"/>
      <c r="XCH387"/>
      <c r="XCI387"/>
      <c r="XCJ387"/>
      <c r="XCK387"/>
      <c r="XCL387"/>
      <c r="XCM387"/>
      <c r="XCN387"/>
      <c r="XCO387"/>
      <c r="XCP387"/>
      <c r="XCQ387"/>
      <c r="XCR387"/>
      <c r="XCS387"/>
      <c r="XCT387"/>
      <c r="XCU387"/>
      <c r="XCV387"/>
      <c r="XCW387"/>
      <c r="XCX387"/>
      <c r="XCY387"/>
      <c r="XCZ387"/>
      <c r="XDA387"/>
      <c r="XDB387"/>
      <c r="XDC387"/>
      <c r="XDD387"/>
      <c r="XDE387"/>
      <c r="XDF387"/>
      <c r="XDG387"/>
      <c r="XDH387"/>
      <c r="XDI387"/>
      <c r="XDJ387"/>
      <c r="XDK387"/>
      <c r="XDL387"/>
      <c r="XDM387"/>
      <c r="XDN387"/>
      <c r="XDO387"/>
      <c r="XDP387"/>
      <c r="XDQ387"/>
      <c r="XDR387"/>
      <c r="XDS387"/>
      <c r="XDT387"/>
      <c r="XDU387"/>
      <c r="XDV387"/>
      <c r="XDW387"/>
      <c r="XDX387"/>
      <c r="XDY387"/>
      <c r="XDZ387"/>
      <c r="XEA387"/>
      <c r="XEB387"/>
      <c r="XEC387"/>
      <c r="XED387"/>
      <c r="XEE387"/>
      <c r="XEF387"/>
      <c r="XEG387"/>
      <c r="XEH387"/>
      <c r="XEI387"/>
      <c r="XEJ387"/>
      <c r="XEK387"/>
      <c r="XEL387"/>
      <c r="XEM387"/>
      <c r="XEN387"/>
      <c r="XEO387"/>
      <c r="XEP387"/>
    </row>
    <row r="388" spans="1:16370" x14ac:dyDescent="0.25">
      <c r="A388" s="3">
        <v>80396</v>
      </c>
      <c r="B388" s="3" t="s">
        <v>1907</v>
      </c>
      <c r="C388" s="3" t="s">
        <v>26</v>
      </c>
      <c r="D388" s="3" t="s">
        <v>26</v>
      </c>
      <c r="E388" s="3" t="s">
        <v>203</v>
      </c>
      <c r="F388" s="3" t="s">
        <v>1075</v>
      </c>
      <c r="G388" s="3" t="s">
        <v>1079</v>
      </c>
      <c r="H388" s="3" t="s">
        <v>127</v>
      </c>
      <c r="I388" s="3" t="s">
        <v>1080</v>
      </c>
      <c r="J388" s="3" t="s">
        <v>793</v>
      </c>
      <c r="O388" s="5">
        <v>30</v>
      </c>
      <c r="P388" s="5">
        <v>0</v>
      </c>
      <c r="Q388" s="5">
        <v>0</v>
      </c>
      <c r="R388" s="3" t="s">
        <v>1428</v>
      </c>
      <c r="S388" s="3" t="s">
        <v>1429</v>
      </c>
      <c r="T388" s="3" t="s">
        <v>38</v>
      </c>
      <c r="U388" s="3" t="s">
        <v>39</v>
      </c>
      <c r="V388" s="6" t="s">
        <v>1430</v>
      </c>
      <c r="W388" s="4" t="s">
        <v>173</v>
      </c>
    </row>
    <row r="389" spans="1:16370" x14ac:dyDescent="0.25">
      <c r="A389" t="s">
        <v>1561</v>
      </c>
      <c r="C389" t="s">
        <v>26</v>
      </c>
      <c r="E389" s="3" t="s">
        <v>203</v>
      </c>
      <c r="F389" t="s">
        <v>1075</v>
      </c>
      <c r="G389" t="s">
        <v>1562</v>
      </c>
      <c r="H389" t="s">
        <v>30</v>
      </c>
      <c r="I389" t="s">
        <v>1563</v>
      </c>
      <c r="J389" t="s">
        <v>793</v>
      </c>
      <c r="K389"/>
      <c r="L389"/>
      <c r="M389"/>
      <c r="N389" t="s">
        <v>1564</v>
      </c>
      <c r="O389" t="s">
        <v>1565</v>
      </c>
      <c r="R389" t="s">
        <v>1564</v>
      </c>
      <c r="S389" t="s">
        <v>1565</v>
      </c>
      <c r="T389" t="s">
        <v>38</v>
      </c>
      <c r="U389" t="s">
        <v>39</v>
      </c>
      <c r="V389" s="32" t="s">
        <v>1566</v>
      </c>
      <c r="W389" t="s">
        <v>173</v>
      </c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  <c r="IW389"/>
      <c r="IX389"/>
      <c r="IY389"/>
      <c r="IZ389"/>
      <c r="JA389"/>
      <c r="JB389"/>
      <c r="JC389"/>
      <c r="JD389"/>
      <c r="JE389"/>
      <c r="JF389"/>
      <c r="JG389"/>
      <c r="JH389"/>
      <c r="JI389"/>
      <c r="JJ389"/>
      <c r="JK389"/>
      <c r="JL389"/>
      <c r="JM389"/>
      <c r="JN389"/>
      <c r="JO389"/>
      <c r="JP389"/>
      <c r="JQ389"/>
      <c r="JR389"/>
      <c r="JS389"/>
      <c r="JT389"/>
      <c r="JU389"/>
      <c r="JV389"/>
      <c r="JW389"/>
      <c r="JX389"/>
      <c r="JY389"/>
      <c r="JZ389"/>
      <c r="KA389"/>
      <c r="KB389"/>
      <c r="KC389"/>
      <c r="KD389"/>
      <c r="KE389"/>
      <c r="KF389"/>
      <c r="KG389"/>
      <c r="KH389"/>
      <c r="KI389"/>
      <c r="KJ389"/>
      <c r="KK389"/>
      <c r="KL389"/>
      <c r="KM389"/>
      <c r="KN389"/>
      <c r="KO389"/>
      <c r="KP389"/>
      <c r="KQ389"/>
      <c r="KR389"/>
      <c r="KS389"/>
      <c r="KT389"/>
      <c r="KU389"/>
      <c r="KV389"/>
      <c r="KW389"/>
      <c r="KX389"/>
      <c r="KY389"/>
      <c r="KZ389"/>
      <c r="LA389"/>
      <c r="LB389"/>
      <c r="LC389"/>
      <c r="LD389"/>
      <c r="LE389"/>
      <c r="LF389"/>
      <c r="LG389"/>
      <c r="LH389"/>
      <c r="LI389"/>
      <c r="LJ389"/>
      <c r="LK389"/>
      <c r="LL389"/>
      <c r="LM389"/>
      <c r="LN389"/>
      <c r="LO389"/>
      <c r="LP389"/>
      <c r="LQ389"/>
      <c r="LR389"/>
      <c r="LS389"/>
      <c r="LT389"/>
      <c r="LU389"/>
      <c r="LV389"/>
      <c r="LW389"/>
      <c r="LX389"/>
      <c r="LY389"/>
      <c r="LZ389"/>
      <c r="MA389"/>
      <c r="MB389"/>
      <c r="MC389"/>
      <c r="MD389"/>
      <c r="ME389"/>
      <c r="MF389"/>
      <c r="MG389"/>
      <c r="MH389"/>
      <c r="MI389"/>
      <c r="MJ389"/>
      <c r="MK389"/>
      <c r="ML389"/>
      <c r="MM389"/>
      <c r="MN389"/>
      <c r="MO389"/>
      <c r="MP389"/>
      <c r="MQ389"/>
      <c r="MR389"/>
      <c r="MS389"/>
      <c r="MT389"/>
      <c r="MU389"/>
      <c r="MV389"/>
      <c r="MW389"/>
      <c r="MX389"/>
      <c r="MY389"/>
      <c r="MZ389"/>
      <c r="NA389"/>
      <c r="NB389"/>
      <c r="NC389"/>
      <c r="ND389"/>
      <c r="NE389"/>
      <c r="NF389"/>
      <c r="NG389"/>
      <c r="NH389"/>
      <c r="NI389"/>
      <c r="NJ389"/>
      <c r="NK389"/>
      <c r="NL389"/>
      <c r="NM389"/>
      <c r="NN389"/>
      <c r="NO389"/>
      <c r="NP389"/>
      <c r="NQ389"/>
      <c r="NR389"/>
      <c r="NS389"/>
      <c r="NT389"/>
      <c r="NU389"/>
      <c r="NV389"/>
      <c r="NW389"/>
      <c r="NX389"/>
      <c r="NY389"/>
      <c r="NZ389"/>
      <c r="OA389"/>
      <c r="OB389"/>
      <c r="OC389"/>
      <c r="OD389"/>
      <c r="OE389"/>
      <c r="OF389"/>
      <c r="OG389"/>
      <c r="OH389"/>
      <c r="OI389"/>
      <c r="OJ389"/>
      <c r="OK389"/>
      <c r="OL389"/>
      <c r="OM389"/>
      <c r="ON389"/>
      <c r="OO389"/>
      <c r="OP389"/>
      <c r="OQ389"/>
      <c r="OR389"/>
      <c r="OS389"/>
      <c r="OT389"/>
      <c r="OU389"/>
      <c r="OV389"/>
      <c r="OW389"/>
      <c r="OX389"/>
      <c r="OY389"/>
      <c r="OZ389"/>
      <c r="PA389"/>
      <c r="PB389"/>
      <c r="PC389"/>
      <c r="PD389"/>
      <c r="PE389"/>
      <c r="PF389"/>
      <c r="PG389"/>
      <c r="PH389"/>
      <c r="PI389"/>
      <c r="PJ389"/>
      <c r="PK389"/>
      <c r="PL389"/>
      <c r="PM389"/>
      <c r="PN389"/>
      <c r="PO389"/>
      <c r="PP389"/>
      <c r="PQ389"/>
      <c r="PR389"/>
      <c r="PS389"/>
      <c r="PT389"/>
      <c r="PU389"/>
      <c r="PV389"/>
      <c r="PW389"/>
      <c r="PX389"/>
      <c r="PY389"/>
      <c r="PZ389"/>
      <c r="QA389"/>
      <c r="QB389"/>
      <c r="QC389"/>
      <c r="QD389"/>
      <c r="QE389"/>
      <c r="QF389"/>
      <c r="QG389"/>
      <c r="QH389"/>
      <c r="QI389"/>
      <c r="QJ389"/>
      <c r="QK389"/>
      <c r="QL389"/>
      <c r="QM389"/>
      <c r="QN389"/>
      <c r="QO389"/>
      <c r="QP389"/>
      <c r="QQ389"/>
      <c r="QR389"/>
      <c r="QS389"/>
      <c r="QT389"/>
      <c r="QU389"/>
      <c r="QV389"/>
      <c r="QW389"/>
      <c r="QX389"/>
      <c r="QY389"/>
      <c r="QZ389"/>
      <c r="RA389"/>
      <c r="RB389"/>
      <c r="RC389"/>
      <c r="RD389"/>
      <c r="RE389"/>
      <c r="RF389"/>
      <c r="RG389"/>
      <c r="RH389"/>
      <c r="RI389"/>
      <c r="RJ389"/>
      <c r="RK389"/>
      <c r="RL389"/>
      <c r="RM389"/>
      <c r="RN389"/>
      <c r="RO389"/>
      <c r="RP389"/>
      <c r="RQ389"/>
      <c r="RR389"/>
      <c r="RS389"/>
      <c r="RT389"/>
      <c r="RU389"/>
      <c r="RV389"/>
      <c r="RW389"/>
      <c r="RX389"/>
      <c r="RY389"/>
      <c r="RZ389"/>
      <c r="SA389"/>
      <c r="SB389"/>
      <c r="SC389"/>
      <c r="SD389"/>
      <c r="SE389"/>
      <c r="SF389"/>
      <c r="SG389"/>
      <c r="SH389"/>
      <c r="SI389"/>
      <c r="SJ389"/>
      <c r="SK389"/>
      <c r="SL389"/>
      <c r="SM389"/>
      <c r="SN389"/>
      <c r="SO389"/>
      <c r="SP389"/>
      <c r="SQ389"/>
      <c r="SR389"/>
      <c r="SS389"/>
      <c r="ST389"/>
      <c r="SU389"/>
      <c r="SV389"/>
      <c r="SW389"/>
      <c r="SX389"/>
      <c r="SY389"/>
      <c r="SZ389"/>
      <c r="TA389"/>
      <c r="TB389"/>
      <c r="TC389"/>
      <c r="TD389"/>
      <c r="TE389"/>
      <c r="TF389"/>
      <c r="TG389"/>
      <c r="TH389"/>
      <c r="TI389"/>
      <c r="TJ389"/>
      <c r="TK389"/>
      <c r="TL389"/>
      <c r="TM389"/>
      <c r="TN389"/>
      <c r="TO389"/>
      <c r="TP389"/>
      <c r="TQ389"/>
      <c r="TR389"/>
      <c r="TS389"/>
      <c r="TT389"/>
      <c r="TU389"/>
      <c r="TV389"/>
      <c r="TW389"/>
      <c r="TX389"/>
      <c r="TY389"/>
      <c r="TZ389"/>
      <c r="UA389"/>
      <c r="UB389"/>
      <c r="UC389"/>
      <c r="UD389"/>
      <c r="UE389"/>
      <c r="UF389"/>
      <c r="UG389"/>
      <c r="UH389"/>
      <c r="UI389"/>
      <c r="UJ389"/>
      <c r="UK389"/>
      <c r="UL389"/>
      <c r="UM389"/>
      <c r="UN389"/>
      <c r="UO389"/>
      <c r="UP389"/>
      <c r="UQ389"/>
      <c r="UR389"/>
      <c r="US389"/>
      <c r="UT389"/>
      <c r="UU389"/>
      <c r="UV389"/>
      <c r="UW389"/>
      <c r="UX389"/>
      <c r="UY389"/>
      <c r="UZ389"/>
      <c r="VA389"/>
      <c r="VB389"/>
      <c r="VC389"/>
      <c r="VD389"/>
      <c r="VE389"/>
      <c r="VF389"/>
      <c r="VG389"/>
      <c r="VH389"/>
      <c r="VI389"/>
      <c r="VJ389"/>
      <c r="VK389"/>
      <c r="VL389"/>
      <c r="VM389"/>
      <c r="VN389"/>
      <c r="VO389"/>
      <c r="VP389"/>
      <c r="VQ389"/>
      <c r="VR389"/>
      <c r="VS389"/>
      <c r="VT389"/>
      <c r="VU389"/>
      <c r="VV389"/>
      <c r="VW389"/>
      <c r="VX389"/>
      <c r="VY389"/>
      <c r="VZ389"/>
      <c r="WA389"/>
      <c r="WB389"/>
      <c r="WC389"/>
      <c r="WD389"/>
      <c r="WE389"/>
      <c r="WF389"/>
      <c r="WG389"/>
      <c r="WH389"/>
      <c r="WI389"/>
      <c r="WJ389"/>
      <c r="WK389"/>
      <c r="WL389"/>
      <c r="WM389"/>
      <c r="WN389"/>
      <c r="WO389"/>
      <c r="WP389"/>
      <c r="WQ389"/>
      <c r="WR389"/>
      <c r="WS389"/>
      <c r="WT389"/>
      <c r="WU389"/>
      <c r="WV389"/>
      <c r="WW389"/>
      <c r="WX389"/>
      <c r="WY389"/>
      <c r="WZ389"/>
      <c r="XA389"/>
      <c r="XB389"/>
      <c r="XC389"/>
      <c r="XD389"/>
      <c r="XE389"/>
      <c r="XF389"/>
      <c r="XG389"/>
      <c r="XH389"/>
      <c r="XI389"/>
      <c r="XJ389"/>
      <c r="XK389"/>
      <c r="XL389"/>
      <c r="XM389"/>
      <c r="XN389"/>
      <c r="XO389"/>
      <c r="XP389"/>
      <c r="XQ389"/>
      <c r="XR389"/>
      <c r="XS389"/>
      <c r="XT389"/>
      <c r="XU389"/>
      <c r="XV389"/>
      <c r="XW389"/>
      <c r="XX389"/>
      <c r="XY389"/>
      <c r="XZ389"/>
      <c r="YA389"/>
      <c r="YB389"/>
      <c r="YC389"/>
      <c r="YD389"/>
      <c r="YE389"/>
      <c r="YF389"/>
      <c r="YG389"/>
      <c r="YH389"/>
      <c r="YI389"/>
      <c r="YJ389"/>
      <c r="YK389"/>
      <c r="YL389"/>
      <c r="YM389"/>
      <c r="YN389"/>
      <c r="YO389"/>
      <c r="YP389"/>
      <c r="YQ389"/>
      <c r="YR389"/>
      <c r="YS389"/>
      <c r="YT389"/>
      <c r="YU389"/>
      <c r="YV389"/>
      <c r="YW389"/>
      <c r="YX389"/>
      <c r="YY389"/>
      <c r="YZ389"/>
      <c r="ZA389"/>
      <c r="ZB389"/>
      <c r="ZC389"/>
      <c r="ZD389"/>
      <c r="ZE389"/>
      <c r="ZF389"/>
      <c r="ZG389"/>
      <c r="ZH389"/>
      <c r="ZI389"/>
      <c r="ZJ389"/>
      <c r="ZK389"/>
      <c r="ZL389"/>
      <c r="ZM389"/>
      <c r="ZN389"/>
      <c r="ZO389"/>
      <c r="ZP389"/>
      <c r="ZQ389"/>
      <c r="ZR389"/>
      <c r="ZS389"/>
      <c r="ZT389"/>
      <c r="ZU389"/>
      <c r="ZV389"/>
      <c r="ZW389"/>
      <c r="ZX389"/>
      <c r="ZY389"/>
      <c r="ZZ389"/>
      <c r="AAA389"/>
      <c r="AAB389"/>
      <c r="AAC389"/>
      <c r="AAD389"/>
      <c r="AAE389"/>
      <c r="AAF389"/>
      <c r="AAG389"/>
      <c r="AAH389"/>
      <c r="AAI389"/>
      <c r="AAJ389"/>
      <c r="AAK389"/>
      <c r="AAL389"/>
      <c r="AAM389"/>
      <c r="AAN389"/>
      <c r="AAO389"/>
      <c r="AAP389"/>
      <c r="AAQ389"/>
      <c r="AAR389"/>
      <c r="AAS389"/>
      <c r="AAT389"/>
      <c r="AAU389"/>
      <c r="AAV389"/>
      <c r="AAW389"/>
      <c r="AAX389"/>
      <c r="AAY389"/>
      <c r="AAZ389"/>
      <c r="ABA389"/>
      <c r="ABB389"/>
      <c r="ABC389"/>
      <c r="ABD389"/>
      <c r="ABE389"/>
      <c r="ABF389"/>
      <c r="ABG389"/>
      <c r="ABH389"/>
      <c r="ABI389"/>
      <c r="ABJ389"/>
      <c r="ABK389"/>
      <c r="ABL389"/>
      <c r="ABM389"/>
      <c r="ABN389"/>
      <c r="ABO389"/>
      <c r="ABP389"/>
      <c r="ABQ389"/>
      <c r="ABR389"/>
      <c r="ABS389"/>
      <c r="ABT389"/>
      <c r="ABU389"/>
      <c r="ABV389"/>
      <c r="ABW389"/>
      <c r="ABX389"/>
      <c r="ABY389"/>
      <c r="ABZ389"/>
      <c r="ACA389"/>
      <c r="ACB389"/>
      <c r="ACC389"/>
      <c r="ACD389"/>
      <c r="ACE389"/>
      <c r="ACF389"/>
      <c r="ACG389"/>
      <c r="ACH389"/>
      <c r="ACI389"/>
      <c r="ACJ389"/>
      <c r="ACK389"/>
      <c r="ACL389"/>
      <c r="ACM389"/>
      <c r="ACN389"/>
      <c r="ACO389"/>
      <c r="ACP389"/>
      <c r="ACQ389"/>
      <c r="ACR389"/>
      <c r="ACS389"/>
      <c r="ACT389"/>
      <c r="ACU389"/>
      <c r="ACV389"/>
      <c r="ACW389"/>
      <c r="ACX389"/>
      <c r="ACY389"/>
      <c r="ACZ389"/>
      <c r="ADA389"/>
      <c r="ADB389"/>
      <c r="ADC389"/>
      <c r="ADD389"/>
      <c r="ADE389"/>
      <c r="ADF389"/>
      <c r="ADG389"/>
      <c r="ADH389"/>
      <c r="ADI389"/>
      <c r="ADJ389"/>
      <c r="ADK389"/>
      <c r="ADL389"/>
      <c r="ADM389"/>
      <c r="ADN389"/>
      <c r="ADO389"/>
      <c r="ADP389"/>
      <c r="ADQ389"/>
      <c r="ADR389"/>
      <c r="ADS389"/>
      <c r="ADT389"/>
      <c r="ADU389"/>
      <c r="ADV389"/>
      <c r="ADW389"/>
      <c r="ADX389"/>
      <c r="ADY389"/>
      <c r="ADZ389"/>
      <c r="AEA389"/>
      <c r="AEB389"/>
      <c r="AEC389"/>
      <c r="AED389"/>
      <c r="AEE389"/>
      <c r="AEF389"/>
      <c r="AEG389"/>
      <c r="AEH389"/>
      <c r="AEI389"/>
      <c r="AEJ389"/>
      <c r="AEK389"/>
      <c r="AEL389"/>
      <c r="AEM389"/>
      <c r="AEN389"/>
      <c r="AEO389"/>
      <c r="AEP389"/>
      <c r="AEQ389"/>
      <c r="AER389"/>
      <c r="AES389"/>
      <c r="AET389"/>
      <c r="AEU389"/>
      <c r="AEV389"/>
      <c r="AEW389"/>
      <c r="AEX389"/>
      <c r="AEY389"/>
      <c r="AEZ389"/>
      <c r="AFA389"/>
      <c r="AFB389"/>
      <c r="AFC389"/>
      <c r="AFD389"/>
      <c r="AFE389"/>
      <c r="AFF389"/>
      <c r="AFG389"/>
      <c r="AFH389"/>
      <c r="AFI389"/>
      <c r="AFJ389"/>
      <c r="AFK389"/>
      <c r="AFL389"/>
      <c r="AFM389"/>
      <c r="AFN389"/>
      <c r="AFO389"/>
      <c r="AFP389"/>
      <c r="AFQ389"/>
      <c r="AFR389"/>
      <c r="AFS389"/>
      <c r="AFT389"/>
      <c r="AFU389"/>
      <c r="AFV389"/>
      <c r="AFW389"/>
      <c r="AFX389"/>
      <c r="AFY389"/>
      <c r="AFZ389"/>
      <c r="AGA389"/>
      <c r="AGB389"/>
      <c r="AGC389"/>
      <c r="AGD389"/>
      <c r="AGE389"/>
      <c r="AGF389"/>
      <c r="AGG389"/>
      <c r="AGH389"/>
      <c r="AGI389"/>
      <c r="AGJ389"/>
      <c r="AGK389"/>
      <c r="AGL389"/>
      <c r="AGM389"/>
      <c r="AGN389"/>
      <c r="AGO389"/>
      <c r="AGP389"/>
      <c r="AGQ389"/>
      <c r="AGR389"/>
      <c r="AGS389"/>
      <c r="AGT389"/>
      <c r="AGU389"/>
      <c r="AGV389"/>
      <c r="AGW389"/>
      <c r="AGX389"/>
      <c r="AGY389"/>
      <c r="AGZ389"/>
      <c r="AHA389"/>
      <c r="AHB389"/>
      <c r="AHC389"/>
      <c r="AHD389"/>
      <c r="AHE389"/>
      <c r="AHF389"/>
      <c r="AHG389"/>
      <c r="AHH389"/>
      <c r="AHI389"/>
      <c r="AHJ389"/>
      <c r="AHK389"/>
      <c r="AHL389"/>
      <c r="AHM389"/>
      <c r="AHN389"/>
      <c r="AHO389"/>
      <c r="AHP389"/>
      <c r="AHQ389"/>
      <c r="AHR389"/>
      <c r="AHS389"/>
      <c r="AHT389"/>
      <c r="AHU389"/>
      <c r="AHV389"/>
      <c r="AHW389"/>
      <c r="AHX389"/>
      <c r="AHY389"/>
      <c r="AHZ389"/>
      <c r="AIA389"/>
      <c r="AIB389"/>
      <c r="AIC389"/>
      <c r="AID389"/>
      <c r="AIE389"/>
      <c r="AIF389"/>
      <c r="AIG389"/>
      <c r="AIH389"/>
      <c r="AII389"/>
      <c r="AIJ389"/>
      <c r="AIK389"/>
      <c r="AIL389"/>
      <c r="AIM389"/>
      <c r="AIN389"/>
      <c r="AIO389"/>
      <c r="AIP389"/>
      <c r="AIQ389"/>
      <c r="AIR389"/>
      <c r="AIS389"/>
      <c r="AIT389"/>
      <c r="AIU389"/>
      <c r="AIV389"/>
      <c r="AIW389"/>
      <c r="AIX389"/>
      <c r="AIY389"/>
      <c r="AIZ389"/>
      <c r="AJA389"/>
      <c r="AJB389"/>
      <c r="AJC389"/>
      <c r="AJD389"/>
      <c r="AJE389"/>
      <c r="AJF389"/>
      <c r="AJG389"/>
      <c r="AJH389"/>
      <c r="AJI389"/>
      <c r="AJJ389"/>
      <c r="AJK389"/>
      <c r="AJL389"/>
      <c r="AJM389"/>
      <c r="AJN389"/>
      <c r="AJO389"/>
      <c r="AJP389"/>
      <c r="AJQ389"/>
      <c r="AJR389"/>
      <c r="AJS389"/>
      <c r="AJT389"/>
      <c r="AJU389"/>
      <c r="AJV389"/>
      <c r="AJW389"/>
      <c r="AJX389"/>
      <c r="AJY389"/>
      <c r="AJZ389"/>
      <c r="AKA389"/>
      <c r="AKB389"/>
      <c r="AKC389"/>
      <c r="AKD389"/>
      <c r="AKE389"/>
      <c r="AKF389"/>
      <c r="AKG389"/>
      <c r="AKH389"/>
      <c r="AKI389"/>
      <c r="AKJ389"/>
      <c r="AKK389"/>
      <c r="AKL389"/>
      <c r="AKM389"/>
      <c r="AKN389"/>
      <c r="AKO389"/>
      <c r="AKP389"/>
      <c r="AKQ389"/>
      <c r="AKR389"/>
      <c r="AKS389"/>
      <c r="AKT389"/>
      <c r="AKU389"/>
      <c r="AKV389"/>
      <c r="AKW389"/>
      <c r="AKX389"/>
      <c r="AKY389"/>
      <c r="AKZ389"/>
      <c r="ALA389"/>
      <c r="ALB389"/>
      <c r="ALC389"/>
      <c r="ALD389"/>
      <c r="ALE389"/>
      <c r="ALF389"/>
      <c r="ALG389"/>
      <c r="ALH389"/>
      <c r="ALI389"/>
      <c r="ALJ389"/>
      <c r="ALK389"/>
      <c r="ALL389"/>
      <c r="ALM389"/>
      <c r="ALN389"/>
      <c r="ALO389"/>
      <c r="ALP389"/>
      <c r="ALQ389"/>
      <c r="ALR389"/>
      <c r="ALS389"/>
      <c r="ALT389"/>
      <c r="ALU389"/>
      <c r="ALV389"/>
      <c r="ALW389"/>
      <c r="ALX389"/>
      <c r="ALY389"/>
      <c r="ALZ389"/>
      <c r="AMA389"/>
      <c r="AMB389"/>
      <c r="AMC389"/>
      <c r="AMD389"/>
      <c r="AME389"/>
      <c r="AMF389"/>
      <c r="AMG389"/>
      <c r="AMH389"/>
      <c r="AMI389"/>
      <c r="AMJ389"/>
      <c r="AMK389"/>
      <c r="AML389"/>
      <c r="AMM389"/>
      <c r="AMN389"/>
      <c r="AMO389"/>
      <c r="AMP389"/>
      <c r="AMQ389"/>
      <c r="AMR389"/>
      <c r="AMS389"/>
      <c r="AMT389"/>
      <c r="AMU389"/>
      <c r="AMV389"/>
      <c r="AMW389"/>
      <c r="AMX389"/>
      <c r="AMY389"/>
      <c r="AMZ389"/>
      <c r="ANA389"/>
      <c r="ANB389"/>
      <c r="ANC389"/>
      <c r="AND389"/>
      <c r="ANE389"/>
      <c r="ANF389"/>
      <c r="ANG389"/>
      <c r="ANH389"/>
      <c r="ANI389"/>
      <c r="ANJ389"/>
      <c r="ANK389"/>
      <c r="ANL389"/>
      <c r="ANM389"/>
      <c r="ANN389"/>
      <c r="ANO389"/>
      <c r="ANP389"/>
      <c r="ANQ389"/>
      <c r="ANR389"/>
      <c r="ANS389"/>
      <c r="ANT389"/>
      <c r="ANU389"/>
      <c r="ANV389"/>
      <c r="ANW389"/>
      <c r="ANX389"/>
      <c r="ANY389"/>
      <c r="ANZ389"/>
      <c r="AOA389"/>
      <c r="AOB389"/>
      <c r="AOC389"/>
      <c r="AOD389"/>
      <c r="AOE389"/>
      <c r="AOF389"/>
      <c r="AOG389"/>
      <c r="AOH389"/>
      <c r="AOI389"/>
      <c r="AOJ389"/>
      <c r="AOK389"/>
      <c r="AOL389"/>
      <c r="AOM389"/>
      <c r="AON389"/>
      <c r="AOO389"/>
      <c r="AOP389"/>
      <c r="AOQ389"/>
      <c r="AOR389"/>
      <c r="AOS389"/>
      <c r="AOT389"/>
      <c r="AOU389"/>
      <c r="AOV389"/>
      <c r="AOW389"/>
      <c r="AOX389"/>
      <c r="AOY389"/>
      <c r="AOZ389"/>
      <c r="APA389"/>
      <c r="APB389"/>
      <c r="APC389"/>
      <c r="APD389"/>
      <c r="APE389"/>
      <c r="APF389"/>
      <c r="APG389"/>
      <c r="APH389"/>
      <c r="API389"/>
      <c r="APJ389"/>
      <c r="APK389"/>
      <c r="APL389"/>
      <c r="APM389"/>
      <c r="APN389"/>
      <c r="APO389"/>
      <c r="APP389"/>
      <c r="APQ389"/>
      <c r="APR389"/>
      <c r="APS389"/>
      <c r="APT389"/>
      <c r="APU389"/>
      <c r="APV389"/>
      <c r="APW389"/>
      <c r="APX389"/>
      <c r="APY389"/>
      <c r="APZ389"/>
      <c r="AQA389"/>
      <c r="AQB389"/>
      <c r="AQC389"/>
      <c r="AQD389"/>
      <c r="AQE389"/>
      <c r="AQF389"/>
      <c r="AQG389"/>
      <c r="AQH389"/>
      <c r="AQI389"/>
      <c r="AQJ389"/>
      <c r="AQK389"/>
      <c r="AQL389"/>
      <c r="AQM389"/>
      <c r="AQN389"/>
      <c r="AQO389"/>
      <c r="AQP389"/>
      <c r="AQQ389"/>
      <c r="AQR389"/>
      <c r="AQS389"/>
      <c r="AQT389"/>
      <c r="AQU389"/>
      <c r="AQV389"/>
      <c r="AQW389"/>
      <c r="AQX389"/>
      <c r="AQY389"/>
      <c r="AQZ389"/>
      <c r="ARA389"/>
      <c r="ARB389"/>
      <c r="ARC389"/>
      <c r="ARD389"/>
      <c r="ARE389"/>
      <c r="ARF389"/>
      <c r="ARG389"/>
      <c r="ARH389"/>
      <c r="ARI389"/>
      <c r="ARJ389"/>
      <c r="ARK389"/>
      <c r="ARL389"/>
      <c r="ARM389"/>
      <c r="ARN389"/>
      <c r="ARO389"/>
      <c r="ARP389"/>
      <c r="ARQ389"/>
      <c r="ARR389"/>
      <c r="ARS389"/>
      <c r="ART389"/>
      <c r="ARU389"/>
      <c r="ARV389"/>
      <c r="ARW389"/>
      <c r="ARX389"/>
      <c r="ARY389"/>
      <c r="ARZ389"/>
      <c r="ASA389"/>
      <c r="ASB389"/>
      <c r="ASC389"/>
      <c r="ASD389"/>
      <c r="ASE389"/>
      <c r="ASF389"/>
      <c r="ASG389"/>
      <c r="ASH389"/>
      <c r="ASI389"/>
      <c r="ASJ389"/>
      <c r="ASK389"/>
      <c r="ASL389"/>
      <c r="ASM389"/>
      <c r="ASN389"/>
      <c r="ASO389"/>
      <c r="ASP389"/>
      <c r="ASQ389"/>
      <c r="ASR389"/>
      <c r="ASS389"/>
      <c r="AST389"/>
      <c r="ASU389"/>
      <c r="ASV389"/>
      <c r="ASW389"/>
      <c r="ASX389"/>
      <c r="ASY389"/>
      <c r="ASZ389"/>
      <c r="ATA389"/>
      <c r="ATB389"/>
      <c r="ATC389"/>
      <c r="ATD389"/>
      <c r="ATE389"/>
      <c r="ATF389"/>
      <c r="ATG389"/>
      <c r="ATH389"/>
      <c r="ATI389"/>
      <c r="ATJ389"/>
      <c r="ATK389"/>
      <c r="ATL389"/>
      <c r="ATM389"/>
      <c r="ATN389"/>
      <c r="ATO389"/>
      <c r="ATP389"/>
      <c r="ATQ389"/>
      <c r="ATR389"/>
      <c r="ATS389"/>
      <c r="ATT389"/>
      <c r="ATU389"/>
      <c r="ATV389"/>
      <c r="ATW389"/>
      <c r="ATX389"/>
      <c r="ATY389"/>
      <c r="ATZ389"/>
      <c r="AUA389"/>
      <c r="AUB389"/>
      <c r="AUC389"/>
      <c r="AUD389"/>
      <c r="AUE389"/>
      <c r="AUF389"/>
      <c r="AUG389"/>
      <c r="AUH389"/>
      <c r="AUI389"/>
      <c r="AUJ389"/>
      <c r="AUK389"/>
      <c r="AUL389"/>
      <c r="AUM389"/>
      <c r="AUN389"/>
      <c r="AUO389"/>
      <c r="AUP389"/>
      <c r="AUQ389"/>
      <c r="AUR389"/>
      <c r="AUS389"/>
      <c r="AUT389"/>
      <c r="AUU389"/>
      <c r="AUV389"/>
      <c r="AUW389"/>
      <c r="AUX389"/>
      <c r="AUY389"/>
      <c r="AUZ389"/>
      <c r="AVA389"/>
      <c r="AVB389"/>
      <c r="AVC389"/>
      <c r="AVD389"/>
      <c r="AVE389"/>
      <c r="AVF389"/>
      <c r="AVG389"/>
      <c r="AVH389"/>
      <c r="AVI389"/>
      <c r="AVJ389"/>
      <c r="AVK389"/>
      <c r="AVL389"/>
      <c r="AVM389"/>
      <c r="AVN389"/>
      <c r="AVO389"/>
      <c r="AVP389"/>
      <c r="AVQ389"/>
      <c r="AVR389"/>
      <c r="AVS389"/>
      <c r="AVT389"/>
      <c r="AVU389"/>
      <c r="AVV389"/>
      <c r="AVW389"/>
      <c r="AVX389"/>
      <c r="AVY389"/>
      <c r="AVZ389"/>
      <c r="AWA389"/>
      <c r="AWB389"/>
      <c r="AWC389"/>
      <c r="AWD389"/>
      <c r="AWE389"/>
      <c r="AWF389"/>
      <c r="AWG389"/>
      <c r="AWH389"/>
      <c r="AWI389"/>
      <c r="AWJ389"/>
      <c r="AWK389"/>
      <c r="AWL389"/>
      <c r="AWM389"/>
      <c r="AWN389"/>
      <c r="AWO389"/>
      <c r="AWP389"/>
      <c r="AWQ389"/>
      <c r="AWR389"/>
      <c r="AWS389"/>
      <c r="AWT389"/>
      <c r="AWU389"/>
      <c r="AWV389"/>
      <c r="AWW389"/>
      <c r="AWX389"/>
      <c r="AWY389"/>
      <c r="AWZ389"/>
      <c r="AXA389"/>
      <c r="AXB389"/>
      <c r="AXC389"/>
      <c r="AXD389"/>
      <c r="AXE389"/>
      <c r="AXF389"/>
      <c r="AXG389"/>
      <c r="AXH389"/>
      <c r="AXI389"/>
      <c r="AXJ389"/>
      <c r="AXK389"/>
      <c r="AXL389"/>
      <c r="AXM389"/>
      <c r="AXN389"/>
      <c r="AXO389"/>
      <c r="AXP389"/>
      <c r="AXQ389"/>
      <c r="AXR389"/>
      <c r="AXS389"/>
      <c r="AXT389"/>
      <c r="AXU389"/>
      <c r="AXV389"/>
      <c r="AXW389"/>
      <c r="AXX389"/>
      <c r="AXY389"/>
      <c r="AXZ389"/>
      <c r="AYA389"/>
      <c r="AYB389"/>
      <c r="AYC389"/>
      <c r="AYD389"/>
      <c r="AYE389"/>
      <c r="AYF389"/>
      <c r="AYG389"/>
      <c r="AYH389"/>
      <c r="AYI389"/>
      <c r="AYJ389"/>
      <c r="AYK389"/>
      <c r="AYL389"/>
      <c r="AYM389"/>
      <c r="AYN389"/>
      <c r="AYO389"/>
      <c r="AYP389"/>
      <c r="AYQ389"/>
      <c r="AYR389"/>
      <c r="AYS389"/>
      <c r="AYT389"/>
      <c r="AYU389"/>
      <c r="AYV389"/>
      <c r="AYW389"/>
      <c r="AYX389"/>
      <c r="AYY389"/>
      <c r="AYZ389"/>
      <c r="AZA389"/>
      <c r="AZB389"/>
      <c r="AZC389"/>
      <c r="AZD389"/>
      <c r="AZE389"/>
      <c r="AZF389"/>
      <c r="AZG389"/>
      <c r="AZH389"/>
      <c r="AZI389"/>
      <c r="AZJ389"/>
      <c r="AZK389"/>
      <c r="AZL389"/>
      <c r="AZM389"/>
      <c r="AZN389"/>
      <c r="AZO389"/>
      <c r="AZP389"/>
      <c r="AZQ389"/>
      <c r="AZR389"/>
      <c r="AZS389"/>
      <c r="AZT389"/>
      <c r="AZU389"/>
      <c r="AZV389"/>
      <c r="AZW389"/>
      <c r="AZX389"/>
      <c r="AZY389"/>
      <c r="AZZ389"/>
      <c r="BAA389"/>
      <c r="BAB389"/>
      <c r="BAC389"/>
      <c r="BAD389"/>
      <c r="BAE389"/>
      <c r="BAF389"/>
      <c r="BAG389"/>
      <c r="BAH389"/>
      <c r="BAI389"/>
      <c r="BAJ389"/>
      <c r="BAK389"/>
      <c r="BAL389"/>
      <c r="BAM389"/>
      <c r="BAN389"/>
      <c r="BAO389"/>
      <c r="BAP389"/>
      <c r="BAQ389"/>
      <c r="BAR389"/>
      <c r="BAS389"/>
      <c r="BAT389"/>
      <c r="BAU389"/>
      <c r="BAV389"/>
      <c r="BAW389"/>
      <c r="BAX389"/>
      <c r="BAY389"/>
      <c r="BAZ389"/>
      <c r="BBA389"/>
      <c r="BBB389"/>
      <c r="BBC389"/>
      <c r="BBD389"/>
      <c r="BBE389"/>
      <c r="BBF389"/>
      <c r="BBG389"/>
      <c r="BBH389"/>
      <c r="BBI389"/>
      <c r="BBJ389"/>
      <c r="BBK389"/>
      <c r="BBL389"/>
      <c r="BBM389"/>
      <c r="BBN389"/>
      <c r="BBO389"/>
      <c r="BBP389"/>
      <c r="BBQ389"/>
      <c r="BBR389"/>
      <c r="BBS389"/>
      <c r="BBT389"/>
      <c r="BBU389"/>
      <c r="BBV389"/>
      <c r="BBW389"/>
      <c r="BBX389"/>
      <c r="BBY389"/>
      <c r="BBZ389"/>
      <c r="BCA389"/>
      <c r="BCB389"/>
      <c r="BCC389"/>
      <c r="BCD389"/>
      <c r="BCE389"/>
      <c r="BCF389"/>
      <c r="BCG389"/>
      <c r="BCH389"/>
      <c r="BCI389"/>
      <c r="BCJ389"/>
      <c r="BCK389"/>
      <c r="BCL389"/>
      <c r="BCM389"/>
      <c r="BCN389"/>
      <c r="BCO389"/>
      <c r="BCP389"/>
      <c r="BCQ389"/>
      <c r="BCR389"/>
      <c r="BCS389"/>
      <c r="BCT389"/>
      <c r="BCU389"/>
      <c r="BCV389"/>
      <c r="BCW389"/>
      <c r="BCX389"/>
      <c r="BCY389"/>
      <c r="BCZ389"/>
      <c r="BDA389"/>
      <c r="BDB389"/>
      <c r="BDC389"/>
      <c r="BDD389"/>
      <c r="BDE389"/>
      <c r="BDF389"/>
      <c r="BDG389"/>
      <c r="BDH389"/>
      <c r="BDI389"/>
      <c r="BDJ389"/>
      <c r="BDK389"/>
      <c r="BDL389"/>
      <c r="BDM389"/>
      <c r="BDN389"/>
      <c r="BDO389"/>
      <c r="BDP389"/>
      <c r="BDQ389"/>
      <c r="BDR389"/>
      <c r="BDS389"/>
      <c r="BDT389"/>
      <c r="BDU389"/>
      <c r="BDV389"/>
      <c r="BDW389"/>
      <c r="BDX389"/>
      <c r="BDY389"/>
      <c r="BDZ389"/>
      <c r="BEA389"/>
      <c r="BEB389"/>
      <c r="BEC389"/>
      <c r="BED389"/>
      <c r="BEE389"/>
      <c r="BEF389"/>
      <c r="BEG389"/>
      <c r="BEH389"/>
      <c r="BEI389"/>
      <c r="BEJ389"/>
      <c r="BEK389"/>
      <c r="BEL389"/>
      <c r="BEM389"/>
      <c r="BEN389"/>
      <c r="BEO389"/>
      <c r="BEP389"/>
      <c r="BEQ389"/>
      <c r="BER389"/>
      <c r="BES389"/>
      <c r="BET389"/>
      <c r="BEU389"/>
      <c r="BEV389"/>
      <c r="BEW389"/>
      <c r="BEX389"/>
      <c r="BEY389"/>
      <c r="BEZ389"/>
      <c r="BFA389"/>
      <c r="BFB389"/>
      <c r="BFC389"/>
      <c r="BFD389"/>
      <c r="BFE389"/>
      <c r="BFF389"/>
      <c r="BFG389"/>
      <c r="BFH389"/>
      <c r="BFI389"/>
      <c r="BFJ389"/>
      <c r="BFK389"/>
      <c r="BFL389"/>
      <c r="BFM389"/>
      <c r="BFN389"/>
      <c r="BFO389"/>
      <c r="BFP389"/>
      <c r="BFQ389"/>
      <c r="BFR389"/>
      <c r="BFS389"/>
      <c r="BFT389"/>
      <c r="BFU389"/>
      <c r="BFV389"/>
      <c r="BFW389"/>
      <c r="BFX389"/>
      <c r="BFY389"/>
      <c r="BFZ389"/>
      <c r="BGA389"/>
      <c r="BGB389"/>
      <c r="BGC389"/>
      <c r="BGD389"/>
      <c r="BGE389"/>
      <c r="BGF389"/>
      <c r="BGG389"/>
      <c r="BGH389"/>
      <c r="BGI389"/>
      <c r="BGJ389"/>
      <c r="BGK389"/>
      <c r="BGL389"/>
      <c r="BGM389"/>
      <c r="BGN389"/>
      <c r="BGO389"/>
      <c r="BGP389"/>
      <c r="BGQ389"/>
      <c r="BGR389"/>
      <c r="BGS389"/>
      <c r="BGT389"/>
      <c r="BGU389"/>
      <c r="BGV389"/>
      <c r="BGW389"/>
      <c r="BGX389"/>
      <c r="BGY389"/>
      <c r="BGZ389"/>
      <c r="BHA389"/>
      <c r="BHB389"/>
      <c r="BHC389"/>
      <c r="BHD389"/>
      <c r="BHE389"/>
      <c r="BHF389"/>
      <c r="BHG389"/>
      <c r="BHH389"/>
      <c r="BHI389"/>
      <c r="BHJ389"/>
      <c r="BHK389"/>
      <c r="BHL389"/>
      <c r="BHM389"/>
      <c r="BHN389"/>
      <c r="BHO389"/>
      <c r="BHP389"/>
      <c r="BHQ389"/>
      <c r="BHR389"/>
      <c r="BHS389"/>
      <c r="BHT389"/>
      <c r="BHU389"/>
      <c r="BHV389"/>
      <c r="BHW389"/>
      <c r="BHX389"/>
      <c r="BHY389"/>
      <c r="BHZ389"/>
      <c r="BIA389"/>
      <c r="BIB389"/>
      <c r="BIC389"/>
      <c r="BID389"/>
      <c r="BIE389"/>
      <c r="BIF389"/>
      <c r="BIG389"/>
      <c r="BIH389"/>
      <c r="BII389"/>
      <c r="BIJ389"/>
      <c r="BIK389"/>
      <c r="BIL389"/>
      <c r="BIM389"/>
      <c r="BIN389"/>
      <c r="BIO389"/>
      <c r="BIP389"/>
      <c r="BIQ389"/>
      <c r="BIR389"/>
      <c r="BIS389"/>
      <c r="BIT389"/>
      <c r="BIU389"/>
      <c r="BIV389"/>
      <c r="BIW389"/>
      <c r="BIX389"/>
      <c r="BIY389"/>
      <c r="BIZ389"/>
      <c r="BJA389"/>
      <c r="BJB389"/>
      <c r="BJC389"/>
      <c r="BJD389"/>
      <c r="BJE389"/>
      <c r="BJF389"/>
      <c r="BJG389"/>
      <c r="BJH389"/>
      <c r="BJI389"/>
      <c r="BJJ389"/>
      <c r="BJK389"/>
      <c r="BJL389"/>
      <c r="BJM389"/>
      <c r="BJN389"/>
      <c r="BJO389"/>
      <c r="BJP389"/>
      <c r="BJQ389"/>
      <c r="BJR389"/>
      <c r="BJS389"/>
      <c r="BJT389"/>
      <c r="BJU389"/>
      <c r="BJV389"/>
      <c r="BJW389"/>
      <c r="BJX389"/>
      <c r="BJY389"/>
      <c r="BJZ389"/>
      <c r="BKA389"/>
      <c r="BKB389"/>
      <c r="BKC389"/>
      <c r="BKD389"/>
      <c r="BKE389"/>
      <c r="BKF389"/>
      <c r="BKG389"/>
      <c r="BKH389"/>
      <c r="BKI389"/>
      <c r="BKJ389"/>
      <c r="BKK389"/>
      <c r="BKL389"/>
      <c r="BKM389"/>
      <c r="BKN389"/>
      <c r="BKO389"/>
      <c r="BKP389"/>
      <c r="BKQ389"/>
      <c r="BKR389"/>
      <c r="BKS389"/>
      <c r="BKT389"/>
      <c r="BKU389"/>
      <c r="BKV389"/>
      <c r="BKW389"/>
      <c r="BKX389"/>
      <c r="BKY389"/>
      <c r="BKZ389"/>
      <c r="BLA389"/>
      <c r="BLB389"/>
      <c r="BLC389"/>
      <c r="BLD389"/>
      <c r="BLE389"/>
      <c r="BLF389"/>
      <c r="BLG389"/>
      <c r="BLH389"/>
      <c r="BLI389"/>
      <c r="BLJ389"/>
      <c r="BLK389"/>
      <c r="BLL389"/>
      <c r="BLM389"/>
      <c r="BLN389"/>
      <c r="BLO389"/>
      <c r="BLP389"/>
      <c r="BLQ389"/>
      <c r="BLR389"/>
      <c r="BLS389"/>
      <c r="BLT389"/>
      <c r="BLU389"/>
      <c r="BLV389"/>
      <c r="BLW389"/>
      <c r="BLX389"/>
      <c r="BLY389"/>
      <c r="BLZ389"/>
      <c r="BMA389"/>
      <c r="BMB389"/>
      <c r="BMC389"/>
      <c r="BMD389"/>
      <c r="BME389"/>
      <c r="BMF389"/>
      <c r="BMG389"/>
      <c r="BMH389"/>
      <c r="BMI389"/>
      <c r="BMJ389"/>
      <c r="BMK389"/>
      <c r="BML389"/>
      <c r="BMM389"/>
      <c r="BMN389"/>
      <c r="BMO389"/>
      <c r="BMP389"/>
      <c r="BMQ389"/>
      <c r="BMR389"/>
      <c r="BMS389"/>
      <c r="BMT389"/>
      <c r="BMU389"/>
      <c r="BMV389"/>
      <c r="BMW389"/>
      <c r="BMX389"/>
      <c r="BMY389"/>
      <c r="BMZ389"/>
      <c r="BNA389"/>
      <c r="BNB389"/>
      <c r="BNC389"/>
      <c r="BND389"/>
      <c r="BNE389"/>
      <c r="BNF389"/>
      <c r="BNG389"/>
      <c r="BNH389"/>
      <c r="BNI389"/>
      <c r="BNJ389"/>
      <c r="BNK389"/>
      <c r="BNL389"/>
      <c r="BNM389"/>
      <c r="BNN389"/>
      <c r="BNO389"/>
      <c r="BNP389"/>
      <c r="BNQ389"/>
      <c r="BNR389"/>
      <c r="BNS389"/>
      <c r="BNT389"/>
      <c r="BNU389"/>
      <c r="BNV389"/>
      <c r="BNW389"/>
      <c r="BNX389"/>
      <c r="BNY389"/>
      <c r="BNZ389"/>
      <c r="BOA389"/>
      <c r="BOB389"/>
      <c r="BOC389"/>
      <c r="BOD389"/>
      <c r="BOE389"/>
      <c r="BOF389"/>
      <c r="BOG389"/>
      <c r="BOH389"/>
      <c r="BOI389"/>
      <c r="BOJ389"/>
      <c r="BOK389"/>
      <c r="BOL389"/>
      <c r="BOM389"/>
      <c r="BON389"/>
      <c r="BOO389"/>
      <c r="BOP389"/>
      <c r="BOQ389"/>
      <c r="BOR389"/>
      <c r="BOS389"/>
      <c r="BOT389"/>
      <c r="BOU389"/>
      <c r="BOV389"/>
      <c r="BOW389"/>
      <c r="BOX389"/>
      <c r="BOY389"/>
      <c r="BOZ389"/>
      <c r="BPA389"/>
      <c r="BPB389"/>
      <c r="BPC389"/>
      <c r="BPD389"/>
      <c r="BPE389"/>
      <c r="BPF389"/>
      <c r="BPG389"/>
      <c r="BPH389"/>
      <c r="BPI389"/>
      <c r="BPJ389"/>
      <c r="BPK389"/>
      <c r="BPL389"/>
      <c r="BPM389"/>
      <c r="BPN389"/>
      <c r="BPO389"/>
      <c r="BPP389"/>
      <c r="BPQ389"/>
      <c r="BPR389"/>
      <c r="BPS389"/>
      <c r="BPT389"/>
      <c r="BPU389"/>
      <c r="BPV389"/>
      <c r="BPW389"/>
      <c r="BPX389"/>
      <c r="BPY389"/>
      <c r="BPZ389"/>
      <c r="BQA389"/>
      <c r="BQB389"/>
      <c r="BQC389"/>
      <c r="BQD389"/>
      <c r="BQE389"/>
      <c r="BQF389"/>
      <c r="BQG389"/>
      <c r="BQH389"/>
      <c r="BQI389"/>
      <c r="BQJ389"/>
      <c r="BQK389"/>
      <c r="BQL389"/>
      <c r="BQM389"/>
      <c r="BQN389"/>
      <c r="BQO389"/>
      <c r="BQP389"/>
      <c r="BQQ389"/>
      <c r="BQR389"/>
      <c r="BQS389"/>
      <c r="BQT389"/>
      <c r="BQU389"/>
      <c r="BQV389"/>
      <c r="BQW389"/>
      <c r="BQX389"/>
      <c r="BQY389"/>
      <c r="BQZ389"/>
      <c r="BRA389"/>
      <c r="BRB389"/>
      <c r="BRC389"/>
      <c r="BRD389"/>
      <c r="BRE389"/>
      <c r="BRF389"/>
      <c r="BRG389"/>
      <c r="BRH389"/>
      <c r="BRI389"/>
      <c r="BRJ389"/>
      <c r="BRK389"/>
      <c r="BRL389"/>
      <c r="BRM389"/>
      <c r="BRN389"/>
      <c r="BRO389"/>
      <c r="BRP389"/>
      <c r="BRQ389"/>
      <c r="BRR389"/>
      <c r="BRS389"/>
      <c r="BRT389"/>
      <c r="BRU389"/>
      <c r="BRV389"/>
      <c r="BRW389"/>
      <c r="BRX389"/>
      <c r="BRY389"/>
      <c r="BRZ389"/>
      <c r="BSA389"/>
      <c r="BSB389"/>
      <c r="BSC389"/>
      <c r="BSD389"/>
      <c r="BSE389"/>
      <c r="BSF389"/>
      <c r="BSG389"/>
      <c r="BSH389"/>
      <c r="BSI389"/>
      <c r="BSJ389"/>
      <c r="BSK389"/>
      <c r="BSL389"/>
      <c r="BSM389"/>
      <c r="BSN389"/>
      <c r="BSO389"/>
      <c r="BSP389"/>
      <c r="BSQ389"/>
      <c r="BSR389"/>
      <c r="BSS389"/>
      <c r="BST389"/>
      <c r="BSU389"/>
      <c r="BSV389"/>
      <c r="BSW389"/>
      <c r="BSX389"/>
      <c r="BSY389"/>
      <c r="BSZ389"/>
      <c r="BTA389"/>
      <c r="BTB389"/>
      <c r="BTC389"/>
      <c r="BTD389"/>
      <c r="BTE389"/>
      <c r="BTF389"/>
      <c r="BTG389"/>
      <c r="BTH389"/>
      <c r="BTI389"/>
      <c r="BTJ389"/>
      <c r="BTK389"/>
      <c r="BTL389"/>
      <c r="BTM389"/>
      <c r="BTN389"/>
      <c r="BTO389"/>
      <c r="BTP389"/>
      <c r="BTQ389"/>
      <c r="BTR389"/>
      <c r="BTS389"/>
      <c r="BTT389"/>
      <c r="BTU389"/>
      <c r="BTV389"/>
      <c r="BTW389"/>
      <c r="BTX389"/>
      <c r="BTY389"/>
      <c r="BTZ389"/>
      <c r="BUA389"/>
      <c r="BUB389"/>
      <c r="BUC389"/>
      <c r="BUD389"/>
      <c r="BUE389"/>
      <c r="BUF389"/>
      <c r="BUG389"/>
      <c r="BUH389"/>
      <c r="BUI389"/>
      <c r="BUJ389"/>
      <c r="BUK389"/>
      <c r="BUL389"/>
      <c r="BUM389"/>
      <c r="BUN389"/>
      <c r="BUO389"/>
      <c r="BUP389"/>
      <c r="BUQ389"/>
      <c r="BUR389"/>
      <c r="BUS389"/>
      <c r="BUT389"/>
      <c r="BUU389"/>
      <c r="BUV389"/>
      <c r="BUW389"/>
      <c r="BUX389"/>
      <c r="BUY389"/>
      <c r="BUZ389"/>
      <c r="BVA389"/>
      <c r="BVB389"/>
      <c r="BVC389"/>
      <c r="BVD389"/>
      <c r="BVE389"/>
      <c r="BVF389"/>
      <c r="BVG389"/>
      <c r="BVH389"/>
      <c r="BVI389"/>
      <c r="BVJ389"/>
      <c r="BVK389"/>
      <c r="BVL389"/>
      <c r="BVM389"/>
      <c r="BVN389"/>
      <c r="BVO389"/>
      <c r="BVP389"/>
      <c r="BVQ389"/>
      <c r="BVR389"/>
      <c r="BVS389"/>
      <c r="BVT389"/>
      <c r="BVU389"/>
      <c r="BVV389"/>
      <c r="BVW389"/>
      <c r="BVX389"/>
      <c r="BVY389"/>
      <c r="BVZ389"/>
      <c r="BWA389"/>
      <c r="BWB389"/>
      <c r="BWC389"/>
      <c r="BWD389"/>
      <c r="BWE389"/>
      <c r="BWF389"/>
      <c r="BWG389"/>
      <c r="BWH389"/>
      <c r="BWI389"/>
      <c r="BWJ389"/>
      <c r="BWK389"/>
      <c r="BWL389"/>
      <c r="BWM389"/>
      <c r="BWN389"/>
      <c r="BWO389"/>
      <c r="BWP389"/>
      <c r="BWQ389"/>
      <c r="BWR389"/>
      <c r="BWS389"/>
      <c r="BWT389"/>
      <c r="BWU389"/>
      <c r="BWV389"/>
      <c r="BWW389"/>
      <c r="BWX389"/>
      <c r="BWY389"/>
      <c r="BWZ389"/>
      <c r="BXA389"/>
      <c r="BXB389"/>
      <c r="BXC389"/>
      <c r="BXD389"/>
      <c r="BXE389"/>
      <c r="BXF389"/>
      <c r="BXG389"/>
      <c r="BXH389"/>
      <c r="BXI389"/>
      <c r="BXJ389"/>
      <c r="BXK389"/>
      <c r="BXL389"/>
      <c r="BXM389"/>
      <c r="BXN389"/>
      <c r="BXO389"/>
      <c r="BXP389"/>
      <c r="BXQ389"/>
      <c r="BXR389"/>
      <c r="BXS389"/>
      <c r="BXT389"/>
      <c r="BXU389"/>
      <c r="BXV389"/>
      <c r="BXW389"/>
      <c r="BXX389"/>
      <c r="BXY389"/>
      <c r="BXZ389"/>
      <c r="BYA389"/>
      <c r="BYB389"/>
      <c r="BYC389"/>
      <c r="BYD389"/>
      <c r="BYE389"/>
      <c r="BYF389"/>
      <c r="BYG389"/>
      <c r="BYH389"/>
      <c r="BYI389"/>
      <c r="BYJ389"/>
      <c r="BYK389"/>
      <c r="BYL389"/>
      <c r="BYM389"/>
      <c r="BYN389"/>
      <c r="BYO389"/>
      <c r="BYP389"/>
      <c r="BYQ389"/>
      <c r="BYR389"/>
      <c r="BYS389"/>
      <c r="BYT389"/>
      <c r="BYU389"/>
      <c r="BYV389"/>
      <c r="BYW389"/>
      <c r="BYX389"/>
      <c r="BYY389"/>
      <c r="BYZ389"/>
      <c r="BZA389"/>
      <c r="BZB389"/>
      <c r="BZC389"/>
      <c r="BZD389"/>
      <c r="BZE389"/>
      <c r="BZF389"/>
      <c r="BZG389"/>
      <c r="BZH389"/>
      <c r="BZI389"/>
      <c r="BZJ389"/>
      <c r="BZK389"/>
      <c r="BZL389"/>
      <c r="BZM389"/>
      <c r="BZN389"/>
      <c r="BZO389"/>
      <c r="BZP389"/>
      <c r="BZQ389"/>
      <c r="BZR389"/>
      <c r="BZS389"/>
      <c r="BZT389"/>
      <c r="BZU389"/>
      <c r="BZV389"/>
      <c r="BZW389"/>
      <c r="BZX389"/>
      <c r="BZY389"/>
      <c r="BZZ389"/>
      <c r="CAA389"/>
      <c r="CAB389"/>
      <c r="CAC389"/>
      <c r="CAD389"/>
      <c r="CAE389"/>
      <c r="CAF389"/>
      <c r="CAG389"/>
      <c r="CAH389"/>
      <c r="CAI389"/>
      <c r="CAJ389"/>
      <c r="CAK389"/>
      <c r="CAL389"/>
      <c r="CAM389"/>
      <c r="CAN389"/>
      <c r="CAO389"/>
      <c r="CAP389"/>
      <c r="CAQ389"/>
      <c r="CAR389"/>
      <c r="CAS389"/>
      <c r="CAT389"/>
      <c r="CAU389"/>
      <c r="CAV389"/>
      <c r="CAW389"/>
      <c r="CAX389"/>
      <c r="CAY389"/>
      <c r="CAZ389"/>
      <c r="CBA389"/>
      <c r="CBB389"/>
      <c r="CBC389"/>
      <c r="CBD389"/>
      <c r="CBE389"/>
      <c r="CBF389"/>
      <c r="CBG389"/>
      <c r="CBH389"/>
      <c r="CBI389"/>
      <c r="CBJ389"/>
      <c r="CBK389"/>
      <c r="CBL389"/>
      <c r="CBM389"/>
      <c r="CBN389"/>
      <c r="CBO389"/>
      <c r="CBP389"/>
      <c r="CBQ389"/>
      <c r="CBR389"/>
      <c r="CBS389"/>
      <c r="CBT389"/>
      <c r="CBU389"/>
      <c r="CBV389"/>
      <c r="CBW389"/>
      <c r="CBX389"/>
      <c r="CBY389"/>
      <c r="CBZ389"/>
      <c r="CCA389"/>
      <c r="CCB389"/>
      <c r="CCC389"/>
      <c r="CCD389"/>
      <c r="CCE389"/>
      <c r="CCF389"/>
      <c r="CCG389"/>
      <c r="CCH389"/>
      <c r="CCI389"/>
      <c r="CCJ389"/>
      <c r="CCK389"/>
      <c r="CCL389"/>
      <c r="CCM389"/>
      <c r="CCN389"/>
      <c r="CCO389"/>
      <c r="CCP389"/>
      <c r="CCQ389"/>
      <c r="CCR389"/>
      <c r="CCS389"/>
      <c r="CCT389"/>
      <c r="CCU389"/>
      <c r="CCV389"/>
      <c r="CCW389"/>
      <c r="CCX389"/>
      <c r="CCY389"/>
      <c r="CCZ389"/>
      <c r="CDA389"/>
      <c r="CDB389"/>
      <c r="CDC389"/>
      <c r="CDD389"/>
      <c r="CDE389"/>
      <c r="CDF389"/>
      <c r="CDG389"/>
      <c r="CDH389"/>
      <c r="CDI389"/>
      <c r="CDJ389"/>
      <c r="CDK389"/>
      <c r="CDL389"/>
      <c r="CDM389"/>
      <c r="CDN389"/>
      <c r="CDO389"/>
      <c r="CDP389"/>
      <c r="CDQ389"/>
      <c r="CDR389"/>
      <c r="CDS389"/>
      <c r="CDT389"/>
      <c r="CDU389"/>
      <c r="CDV389"/>
      <c r="CDW389"/>
      <c r="CDX389"/>
      <c r="CDY389"/>
      <c r="CDZ389"/>
      <c r="CEA389"/>
      <c r="CEB389"/>
      <c r="CEC389"/>
      <c r="CED389"/>
      <c r="CEE389"/>
      <c r="CEF389"/>
      <c r="CEG389"/>
      <c r="CEH389"/>
      <c r="CEI389"/>
      <c r="CEJ389"/>
      <c r="CEK389"/>
      <c r="CEL389"/>
      <c r="CEM389"/>
      <c r="CEN389"/>
      <c r="CEO389"/>
      <c r="CEP389"/>
      <c r="CEQ389"/>
      <c r="CER389"/>
      <c r="CES389"/>
      <c r="CET389"/>
      <c r="CEU389"/>
      <c r="CEV389"/>
      <c r="CEW389"/>
      <c r="CEX389"/>
      <c r="CEY389"/>
      <c r="CEZ389"/>
      <c r="CFA389"/>
      <c r="CFB389"/>
      <c r="CFC389"/>
      <c r="CFD389"/>
      <c r="CFE389"/>
      <c r="CFF389"/>
      <c r="CFG389"/>
      <c r="CFH389"/>
      <c r="CFI389"/>
      <c r="CFJ389"/>
      <c r="CFK389"/>
      <c r="CFL389"/>
      <c r="CFM389"/>
      <c r="CFN389"/>
      <c r="CFO389"/>
      <c r="CFP389"/>
      <c r="CFQ389"/>
      <c r="CFR389"/>
      <c r="CFS389"/>
      <c r="CFT389"/>
      <c r="CFU389"/>
      <c r="CFV389"/>
      <c r="CFW389"/>
      <c r="CFX389"/>
      <c r="CFY389"/>
      <c r="CFZ389"/>
      <c r="CGA389"/>
      <c r="CGB389"/>
      <c r="CGC389"/>
      <c r="CGD389"/>
      <c r="CGE389"/>
      <c r="CGF389"/>
      <c r="CGG389"/>
      <c r="CGH389"/>
      <c r="CGI389"/>
      <c r="CGJ389"/>
      <c r="CGK389"/>
      <c r="CGL389"/>
      <c r="CGM389"/>
      <c r="CGN389"/>
      <c r="CGO389"/>
      <c r="CGP389"/>
      <c r="CGQ389"/>
      <c r="CGR389"/>
      <c r="CGS389"/>
      <c r="CGT389"/>
      <c r="CGU389"/>
      <c r="CGV389"/>
      <c r="CGW389"/>
      <c r="CGX389"/>
      <c r="CGY389"/>
      <c r="CGZ389"/>
      <c r="CHA389"/>
      <c r="CHB389"/>
      <c r="CHC389"/>
      <c r="CHD389"/>
      <c r="CHE389"/>
      <c r="CHF389"/>
      <c r="CHG389"/>
      <c r="CHH389"/>
      <c r="CHI389"/>
      <c r="CHJ389"/>
      <c r="CHK389"/>
      <c r="CHL389"/>
      <c r="CHM389"/>
      <c r="CHN389"/>
      <c r="CHO389"/>
      <c r="CHP389"/>
      <c r="CHQ389"/>
      <c r="CHR389"/>
      <c r="CHS389"/>
      <c r="CHT389"/>
      <c r="CHU389"/>
      <c r="CHV389"/>
      <c r="CHW389"/>
      <c r="CHX389"/>
      <c r="CHY389"/>
      <c r="CHZ389"/>
      <c r="CIA389"/>
      <c r="CIB389"/>
      <c r="CIC389"/>
      <c r="CID389"/>
      <c r="CIE389"/>
      <c r="CIF389"/>
      <c r="CIG389"/>
      <c r="CIH389"/>
      <c r="CII389"/>
      <c r="CIJ389"/>
      <c r="CIK389"/>
      <c r="CIL389"/>
      <c r="CIM389"/>
      <c r="CIN389"/>
      <c r="CIO389"/>
      <c r="CIP389"/>
      <c r="CIQ389"/>
      <c r="CIR389"/>
      <c r="CIS389"/>
      <c r="CIT389"/>
      <c r="CIU389"/>
      <c r="CIV389"/>
      <c r="CIW389"/>
      <c r="CIX389"/>
      <c r="CIY389"/>
      <c r="CIZ389"/>
      <c r="CJA389"/>
      <c r="CJB389"/>
      <c r="CJC389"/>
      <c r="CJD389"/>
      <c r="CJE389"/>
      <c r="CJF389"/>
      <c r="CJG389"/>
      <c r="CJH389"/>
      <c r="CJI389"/>
      <c r="CJJ389"/>
      <c r="CJK389"/>
      <c r="CJL389"/>
      <c r="CJM389"/>
      <c r="CJN389"/>
      <c r="CJO389"/>
      <c r="CJP389"/>
      <c r="CJQ389"/>
      <c r="CJR389"/>
      <c r="CJS389"/>
      <c r="CJT389"/>
      <c r="CJU389"/>
      <c r="CJV389"/>
      <c r="CJW389"/>
      <c r="CJX389"/>
      <c r="CJY389"/>
      <c r="CJZ389"/>
      <c r="CKA389"/>
      <c r="CKB389"/>
      <c r="CKC389"/>
      <c r="CKD389"/>
      <c r="CKE389"/>
      <c r="CKF389"/>
      <c r="CKG389"/>
      <c r="CKH389"/>
      <c r="CKI389"/>
      <c r="CKJ389"/>
      <c r="CKK389"/>
      <c r="CKL389"/>
      <c r="CKM389"/>
      <c r="CKN389"/>
      <c r="CKO389"/>
      <c r="CKP389"/>
      <c r="CKQ389"/>
      <c r="CKR389"/>
      <c r="CKS389"/>
      <c r="CKT389"/>
      <c r="CKU389"/>
      <c r="CKV389"/>
      <c r="CKW389"/>
      <c r="CKX389"/>
      <c r="CKY389"/>
      <c r="CKZ389"/>
      <c r="CLA389"/>
      <c r="CLB389"/>
      <c r="CLC389"/>
      <c r="CLD389"/>
      <c r="CLE389"/>
      <c r="CLF389"/>
      <c r="CLG389"/>
      <c r="CLH389"/>
      <c r="CLI389"/>
      <c r="CLJ389"/>
      <c r="CLK389"/>
      <c r="CLL389"/>
      <c r="CLM389"/>
      <c r="CLN389"/>
      <c r="CLO389"/>
      <c r="CLP389"/>
      <c r="CLQ389"/>
      <c r="CLR389"/>
      <c r="CLS389"/>
      <c r="CLT389"/>
      <c r="CLU389"/>
      <c r="CLV389"/>
      <c r="CLW389"/>
      <c r="CLX389"/>
      <c r="CLY389"/>
      <c r="CLZ389"/>
      <c r="CMA389"/>
      <c r="CMB389"/>
      <c r="CMC389"/>
      <c r="CMD389"/>
      <c r="CME389"/>
      <c r="CMF389"/>
      <c r="CMG389"/>
      <c r="CMH389"/>
      <c r="CMI389"/>
      <c r="CMJ389"/>
      <c r="CMK389"/>
      <c r="CML389"/>
      <c r="CMM389"/>
      <c r="CMN389"/>
      <c r="CMO389"/>
      <c r="CMP389"/>
      <c r="CMQ389"/>
      <c r="CMR389"/>
      <c r="CMS389"/>
      <c r="CMT389"/>
      <c r="CMU389"/>
      <c r="CMV389"/>
      <c r="CMW389"/>
      <c r="CMX389"/>
      <c r="CMY389"/>
      <c r="CMZ389"/>
      <c r="CNA389"/>
      <c r="CNB389"/>
      <c r="CNC389"/>
      <c r="CND389"/>
      <c r="CNE389"/>
      <c r="CNF389"/>
      <c r="CNG389"/>
      <c r="CNH389"/>
      <c r="CNI389"/>
      <c r="CNJ389"/>
      <c r="CNK389"/>
      <c r="CNL389"/>
      <c r="CNM389"/>
      <c r="CNN389"/>
      <c r="CNO389"/>
      <c r="CNP389"/>
      <c r="CNQ389"/>
      <c r="CNR389"/>
      <c r="CNS389"/>
      <c r="CNT389"/>
      <c r="CNU389"/>
      <c r="CNV389"/>
      <c r="CNW389"/>
      <c r="CNX389"/>
      <c r="CNY389"/>
      <c r="CNZ389"/>
      <c r="COA389"/>
      <c r="COB389"/>
      <c r="COC389"/>
      <c r="COD389"/>
      <c r="COE389"/>
      <c r="COF389"/>
      <c r="COG389"/>
      <c r="COH389"/>
      <c r="COI389"/>
      <c r="COJ389"/>
      <c r="COK389"/>
      <c r="COL389"/>
      <c r="COM389"/>
      <c r="CON389"/>
      <c r="COO389"/>
      <c r="COP389"/>
      <c r="COQ389"/>
      <c r="COR389"/>
      <c r="COS389"/>
      <c r="COT389"/>
      <c r="COU389"/>
      <c r="COV389"/>
      <c r="COW389"/>
      <c r="COX389"/>
      <c r="COY389"/>
      <c r="COZ389"/>
      <c r="CPA389"/>
      <c r="CPB389"/>
      <c r="CPC389"/>
      <c r="CPD389"/>
      <c r="CPE389"/>
      <c r="CPF389"/>
      <c r="CPG389"/>
      <c r="CPH389"/>
      <c r="CPI389"/>
      <c r="CPJ389"/>
      <c r="CPK389"/>
      <c r="CPL389"/>
      <c r="CPM389"/>
      <c r="CPN389"/>
      <c r="CPO389"/>
      <c r="CPP389"/>
      <c r="CPQ389"/>
      <c r="CPR389"/>
      <c r="CPS389"/>
      <c r="CPT389"/>
      <c r="CPU389"/>
      <c r="CPV389"/>
      <c r="CPW389"/>
      <c r="CPX389"/>
      <c r="CPY389"/>
      <c r="CPZ389"/>
      <c r="CQA389"/>
      <c r="CQB389"/>
      <c r="CQC389"/>
      <c r="CQD389"/>
      <c r="CQE389"/>
      <c r="CQF389"/>
      <c r="CQG389"/>
      <c r="CQH389"/>
      <c r="CQI389"/>
      <c r="CQJ389"/>
      <c r="CQK389"/>
      <c r="CQL389"/>
      <c r="CQM389"/>
      <c r="CQN389"/>
      <c r="CQO389"/>
      <c r="CQP389"/>
      <c r="CQQ389"/>
      <c r="CQR389"/>
      <c r="CQS389"/>
      <c r="CQT389"/>
      <c r="CQU389"/>
      <c r="CQV389"/>
      <c r="CQW389"/>
      <c r="CQX389"/>
      <c r="CQY389"/>
      <c r="CQZ389"/>
      <c r="CRA389"/>
      <c r="CRB389"/>
      <c r="CRC389"/>
      <c r="CRD389"/>
      <c r="CRE389"/>
      <c r="CRF389"/>
      <c r="CRG389"/>
      <c r="CRH389"/>
      <c r="CRI389"/>
      <c r="CRJ389"/>
      <c r="CRK389"/>
      <c r="CRL389"/>
      <c r="CRM389"/>
      <c r="CRN389"/>
      <c r="CRO389"/>
      <c r="CRP389"/>
      <c r="CRQ389"/>
      <c r="CRR389"/>
      <c r="CRS389"/>
      <c r="CRT389"/>
      <c r="CRU389"/>
      <c r="CRV389"/>
      <c r="CRW389"/>
      <c r="CRX389"/>
      <c r="CRY389"/>
      <c r="CRZ389"/>
      <c r="CSA389"/>
      <c r="CSB389"/>
      <c r="CSC389"/>
      <c r="CSD389"/>
      <c r="CSE389"/>
      <c r="CSF389"/>
      <c r="CSG389"/>
      <c r="CSH389"/>
      <c r="CSI389"/>
      <c r="CSJ389"/>
      <c r="CSK389"/>
      <c r="CSL389"/>
      <c r="CSM389"/>
      <c r="CSN389"/>
      <c r="CSO389"/>
      <c r="CSP389"/>
      <c r="CSQ389"/>
      <c r="CSR389"/>
      <c r="CSS389"/>
      <c r="CST389"/>
      <c r="CSU389"/>
      <c r="CSV389"/>
      <c r="CSW389"/>
      <c r="CSX389"/>
      <c r="CSY389"/>
      <c r="CSZ389"/>
      <c r="CTA389"/>
      <c r="CTB389"/>
      <c r="CTC389"/>
      <c r="CTD389"/>
      <c r="CTE389"/>
      <c r="CTF389"/>
      <c r="CTG389"/>
      <c r="CTH389"/>
      <c r="CTI389"/>
      <c r="CTJ389"/>
      <c r="CTK389"/>
      <c r="CTL389"/>
      <c r="CTM389"/>
      <c r="CTN389"/>
      <c r="CTO389"/>
      <c r="CTP389"/>
      <c r="CTQ389"/>
      <c r="CTR389"/>
      <c r="CTS389"/>
      <c r="CTT389"/>
      <c r="CTU389"/>
      <c r="CTV389"/>
      <c r="CTW389"/>
      <c r="CTX389"/>
      <c r="CTY389"/>
      <c r="CTZ389"/>
      <c r="CUA389"/>
      <c r="CUB389"/>
      <c r="CUC389"/>
      <c r="CUD389"/>
      <c r="CUE389"/>
      <c r="CUF389"/>
      <c r="CUG389"/>
      <c r="CUH389"/>
      <c r="CUI389"/>
      <c r="CUJ389"/>
      <c r="CUK389"/>
      <c r="CUL389"/>
      <c r="CUM389"/>
      <c r="CUN389"/>
      <c r="CUO389"/>
      <c r="CUP389"/>
      <c r="CUQ389"/>
      <c r="CUR389"/>
      <c r="CUS389"/>
      <c r="CUT389"/>
      <c r="CUU389"/>
      <c r="CUV389"/>
      <c r="CUW389"/>
      <c r="CUX389"/>
      <c r="CUY389"/>
      <c r="CUZ389"/>
      <c r="CVA389"/>
      <c r="CVB389"/>
      <c r="CVC389"/>
      <c r="CVD389"/>
      <c r="CVE389"/>
      <c r="CVF389"/>
      <c r="CVG389"/>
      <c r="CVH389"/>
      <c r="CVI389"/>
      <c r="CVJ389"/>
      <c r="CVK389"/>
      <c r="CVL389"/>
      <c r="CVM389"/>
      <c r="CVN389"/>
      <c r="CVO389"/>
      <c r="CVP389"/>
      <c r="CVQ389"/>
      <c r="CVR389"/>
      <c r="CVS389"/>
      <c r="CVT389"/>
      <c r="CVU389"/>
      <c r="CVV389"/>
      <c r="CVW389"/>
      <c r="CVX389"/>
      <c r="CVY389"/>
      <c r="CVZ389"/>
      <c r="CWA389"/>
      <c r="CWB389"/>
      <c r="CWC389"/>
      <c r="CWD389"/>
      <c r="CWE389"/>
      <c r="CWF389"/>
      <c r="CWG389"/>
      <c r="CWH389"/>
      <c r="CWI389"/>
      <c r="CWJ389"/>
      <c r="CWK389"/>
      <c r="CWL389"/>
      <c r="CWM389"/>
      <c r="CWN389"/>
      <c r="CWO389"/>
      <c r="CWP389"/>
      <c r="CWQ389"/>
      <c r="CWR389"/>
      <c r="CWS389"/>
      <c r="CWT389"/>
      <c r="CWU389"/>
      <c r="CWV389"/>
      <c r="CWW389"/>
      <c r="CWX389"/>
      <c r="CWY389"/>
      <c r="CWZ389"/>
      <c r="CXA389"/>
      <c r="CXB389"/>
      <c r="CXC389"/>
      <c r="CXD389"/>
      <c r="CXE389"/>
      <c r="CXF389"/>
      <c r="CXG389"/>
      <c r="CXH389"/>
      <c r="CXI389"/>
      <c r="CXJ389"/>
      <c r="CXK389"/>
      <c r="CXL389"/>
      <c r="CXM389"/>
      <c r="CXN389"/>
      <c r="CXO389"/>
      <c r="CXP389"/>
      <c r="CXQ389"/>
      <c r="CXR389"/>
      <c r="CXS389"/>
      <c r="CXT389"/>
      <c r="CXU389"/>
      <c r="CXV389"/>
      <c r="CXW389"/>
      <c r="CXX389"/>
      <c r="CXY389"/>
      <c r="CXZ389"/>
      <c r="CYA389"/>
      <c r="CYB389"/>
      <c r="CYC389"/>
      <c r="CYD389"/>
      <c r="CYE389"/>
      <c r="CYF389"/>
      <c r="CYG389"/>
      <c r="CYH389"/>
      <c r="CYI389"/>
      <c r="CYJ389"/>
      <c r="CYK389"/>
      <c r="CYL389"/>
      <c r="CYM389"/>
      <c r="CYN389"/>
      <c r="CYO389"/>
      <c r="CYP389"/>
      <c r="CYQ389"/>
      <c r="CYR389"/>
      <c r="CYS389"/>
      <c r="CYT389"/>
      <c r="CYU389"/>
      <c r="CYV389"/>
      <c r="CYW389"/>
      <c r="CYX389"/>
      <c r="CYY389"/>
      <c r="CYZ389"/>
      <c r="CZA389"/>
      <c r="CZB389"/>
      <c r="CZC389"/>
      <c r="CZD389"/>
      <c r="CZE389"/>
      <c r="CZF389"/>
      <c r="CZG389"/>
      <c r="CZH389"/>
      <c r="CZI389"/>
      <c r="CZJ389"/>
      <c r="CZK389"/>
      <c r="CZL389"/>
      <c r="CZM389"/>
      <c r="CZN389"/>
      <c r="CZO389"/>
      <c r="CZP389"/>
      <c r="CZQ389"/>
      <c r="CZR389"/>
      <c r="CZS389"/>
      <c r="CZT389"/>
      <c r="CZU389"/>
      <c r="CZV389"/>
      <c r="CZW389"/>
      <c r="CZX389"/>
      <c r="CZY389"/>
      <c r="CZZ389"/>
      <c r="DAA389"/>
      <c r="DAB389"/>
      <c r="DAC389"/>
      <c r="DAD389"/>
      <c r="DAE389"/>
      <c r="DAF389"/>
      <c r="DAG389"/>
      <c r="DAH389"/>
      <c r="DAI389"/>
      <c r="DAJ389"/>
      <c r="DAK389"/>
      <c r="DAL389"/>
      <c r="DAM389"/>
      <c r="DAN389"/>
      <c r="DAO389"/>
      <c r="DAP389"/>
      <c r="DAQ389"/>
      <c r="DAR389"/>
      <c r="DAS389"/>
      <c r="DAT389"/>
      <c r="DAU389"/>
      <c r="DAV389"/>
      <c r="DAW389"/>
      <c r="DAX389"/>
      <c r="DAY389"/>
      <c r="DAZ389"/>
      <c r="DBA389"/>
      <c r="DBB389"/>
      <c r="DBC389"/>
      <c r="DBD389"/>
      <c r="DBE389"/>
      <c r="DBF389"/>
      <c r="DBG389"/>
      <c r="DBH389"/>
      <c r="DBI389"/>
      <c r="DBJ389"/>
      <c r="DBK389"/>
      <c r="DBL389"/>
      <c r="DBM389"/>
      <c r="DBN389"/>
      <c r="DBO389"/>
      <c r="DBP389"/>
      <c r="DBQ389"/>
      <c r="DBR389"/>
      <c r="DBS389"/>
      <c r="DBT389"/>
      <c r="DBU389"/>
      <c r="DBV389"/>
      <c r="DBW389"/>
      <c r="DBX389"/>
      <c r="DBY389"/>
      <c r="DBZ389"/>
      <c r="DCA389"/>
      <c r="DCB389"/>
      <c r="DCC389"/>
      <c r="DCD389"/>
      <c r="DCE389"/>
      <c r="DCF389"/>
      <c r="DCG389"/>
      <c r="DCH389"/>
      <c r="DCI389"/>
      <c r="DCJ389"/>
      <c r="DCK389"/>
      <c r="DCL389"/>
      <c r="DCM389"/>
      <c r="DCN389"/>
      <c r="DCO389"/>
      <c r="DCP389"/>
      <c r="DCQ389"/>
      <c r="DCR389"/>
      <c r="DCS389"/>
      <c r="DCT389"/>
      <c r="DCU389"/>
      <c r="DCV389"/>
      <c r="DCW389"/>
      <c r="DCX389"/>
      <c r="DCY389"/>
      <c r="DCZ389"/>
      <c r="DDA389"/>
      <c r="DDB389"/>
      <c r="DDC389"/>
      <c r="DDD389"/>
      <c r="DDE389"/>
      <c r="DDF389"/>
      <c r="DDG389"/>
      <c r="DDH389"/>
      <c r="DDI389"/>
      <c r="DDJ389"/>
      <c r="DDK389"/>
      <c r="DDL389"/>
      <c r="DDM389"/>
      <c r="DDN389"/>
      <c r="DDO389"/>
      <c r="DDP389"/>
      <c r="DDQ389"/>
      <c r="DDR389"/>
      <c r="DDS389"/>
      <c r="DDT389"/>
      <c r="DDU389"/>
      <c r="DDV389"/>
      <c r="DDW389"/>
      <c r="DDX389"/>
      <c r="DDY389"/>
      <c r="DDZ389"/>
      <c r="DEA389"/>
      <c r="DEB389"/>
      <c r="DEC389"/>
      <c r="DED389"/>
      <c r="DEE389"/>
      <c r="DEF389"/>
      <c r="DEG389"/>
      <c r="DEH389"/>
      <c r="DEI389"/>
      <c r="DEJ389"/>
      <c r="DEK389"/>
      <c r="DEL389"/>
      <c r="DEM389"/>
      <c r="DEN389"/>
      <c r="DEO389"/>
      <c r="DEP389"/>
      <c r="DEQ389"/>
      <c r="DER389"/>
      <c r="DES389"/>
      <c r="DET389"/>
      <c r="DEU389"/>
      <c r="DEV389"/>
      <c r="DEW389"/>
      <c r="DEX389"/>
      <c r="DEY389"/>
      <c r="DEZ389"/>
      <c r="DFA389"/>
      <c r="DFB389"/>
      <c r="DFC389"/>
      <c r="DFD389"/>
      <c r="DFE389"/>
      <c r="DFF389"/>
      <c r="DFG389"/>
      <c r="DFH389"/>
      <c r="DFI389"/>
      <c r="DFJ389"/>
      <c r="DFK389"/>
      <c r="DFL389"/>
      <c r="DFM389"/>
      <c r="DFN389"/>
      <c r="DFO389"/>
      <c r="DFP389"/>
      <c r="DFQ389"/>
      <c r="DFR389"/>
      <c r="DFS389"/>
      <c r="DFT389"/>
      <c r="DFU389"/>
      <c r="DFV389"/>
      <c r="DFW389"/>
      <c r="DFX389"/>
      <c r="DFY389"/>
      <c r="DFZ389"/>
      <c r="DGA389"/>
      <c r="DGB389"/>
      <c r="DGC389"/>
      <c r="DGD389"/>
      <c r="DGE389"/>
      <c r="DGF389"/>
      <c r="DGG389"/>
      <c r="DGH389"/>
      <c r="DGI389"/>
      <c r="DGJ389"/>
      <c r="DGK389"/>
      <c r="DGL389"/>
      <c r="DGM389"/>
      <c r="DGN389"/>
      <c r="DGO389"/>
      <c r="DGP389"/>
      <c r="DGQ389"/>
      <c r="DGR389"/>
      <c r="DGS389"/>
      <c r="DGT389"/>
      <c r="DGU389"/>
      <c r="DGV389"/>
      <c r="DGW389"/>
      <c r="DGX389"/>
      <c r="DGY389"/>
      <c r="DGZ389"/>
      <c r="DHA389"/>
      <c r="DHB389"/>
      <c r="DHC389"/>
      <c r="DHD389"/>
      <c r="DHE389"/>
      <c r="DHF389"/>
      <c r="DHG389"/>
      <c r="DHH389"/>
      <c r="DHI389"/>
      <c r="DHJ389"/>
      <c r="DHK389"/>
      <c r="DHL389"/>
      <c r="DHM389"/>
      <c r="DHN389"/>
      <c r="DHO389"/>
      <c r="DHP389"/>
      <c r="DHQ389"/>
      <c r="DHR389"/>
      <c r="DHS389"/>
      <c r="DHT389"/>
      <c r="DHU389"/>
      <c r="DHV389"/>
      <c r="DHW389"/>
      <c r="DHX389"/>
      <c r="DHY389"/>
      <c r="DHZ389"/>
      <c r="DIA389"/>
      <c r="DIB389"/>
      <c r="DIC389"/>
      <c r="DID389"/>
      <c r="DIE389"/>
      <c r="DIF389"/>
      <c r="DIG389"/>
      <c r="DIH389"/>
      <c r="DII389"/>
      <c r="DIJ389"/>
      <c r="DIK389"/>
      <c r="DIL389"/>
      <c r="DIM389"/>
      <c r="DIN389"/>
      <c r="DIO389"/>
      <c r="DIP389"/>
      <c r="DIQ389"/>
      <c r="DIR389"/>
      <c r="DIS389"/>
      <c r="DIT389"/>
      <c r="DIU389"/>
      <c r="DIV389"/>
      <c r="DIW389"/>
      <c r="DIX389"/>
      <c r="DIY389"/>
      <c r="DIZ389"/>
      <c r="DJA389"/>
      <c r="DJB389"/>
      <c r="DJC389"/>
      <c r="DJD389"/>
      <c r="DJE389"/>
      <c r="DJF389"/>
      <c r="DJG389"/>
      <c r="DJH389"/>
      <c r="DJI389"/>
      <c r="DJJ389"/>
      <c r="DJK389"/>
      <c r="DJL389"/>
      <c r="DJM389"/>
      <c r="DJN389"/>
      <c r="DJO389"/>
      <c r="DJP389"/>
      <c r="DJQ389"/>
      <c r="DJR389"/>
      <c r="DJS389"/>
      <c r="DJT389"/>
      <c r="DJU389"/>
      <c r="DJV389"/>
      <c r="DJW389"/>
      <c r="DJX389"/>
      <c r="DJY389"/>
      <c r="DJZ389"/>
      <c r="DKA389"/>
      <c r="DKB389"/>
      <c r="DKC389"/>
      <c r="DKD389"/>
      <c r="DKE389"/>
      <c r="DKF389"/>
      <c r="DKG389"/>
      <c r="DKH389"/>
      <c r="DKI389"/>
      <c r="DKJ389"/>
      <c r="DKK389"/>
      <c r="DKL389"/>
      <c r="DKM389"/>
      <c r="DKN389"/>
      <c r="DKO389"/>
      <c r="DKP389"/>
      <c r="DKQ389"/>
      <c r="DKR389"/>
      <c r="DKS389"/>
      <c r="DKT389"/>
      <c r="DKU389"/>
      <c r="DKV389"/>
      <c r="DKW389"/>
      <c r="DKX389"/>
      <c r="DKY389"/>
      <c r="DKZ389"/>
      <c r="DLA389"/>
      <c r="DLB389"/>
      <c r="DLC389"/>
      <c r="DLD389"/>
      <c r="DLE389"/>
      <c r="DLF389"/>
      <c r="DLG389"/>
      <c r="DLH389"/>
      <c r="DLI389"/>
      <c r="DLJ389"/>
      <c r="DLK389"/>
      <c r="DLL389"/>
      <c r="DLM389"/>
      <c r="DLN389"/>
      <c r="DLO389"/>
      <c r="DLP389"/>
      <c r="DLQ389"/>
      <c r="DLR389"/>
      <c r="DLS389"/>
      <c r="DLT389"/>
      <c r="DLU389"/>
      <c r="DLV389"/>
      <c r="DLW389"/>
      <c r="DLX389"/>
      <c r="DLY389"/>
      <c r="DLZ389"/>
      <c r="DMA389"/>
      <c r="DMB389"/>
      <c r="DMC389"/>
      <c r="DMD389"/>
      <c r="DME389"/>
      <c r="DMF389"/>
      <c r="DMG389"/>
      <c r="DMH389"/>
      <c r="DMI389"/>
      <c r="DMJ389"/>
      <c r="DMK389"/>
      <c r="DML389"/>
      <c r="DMM389"/>
      <c r="DMN389"/>
      <c r="DMO389"/>
      <c r="DMP389"/>
      <c r="DMQ389"/>
      <c r="DMR389"/>
      <c r="DMS389"/>
      <c r="DMT389"/>
      <c r="DMU389"/>
      <c r="DMV389"/>
      <c r="DMW389"/>
      <c r="DMX389"/>
      <c r="DMY389"/>
      <c r="DMZ389"/>
      <c r="DNA389"/>
      <c r="DNB389"/>
      <c r="DNC389"/>
      <c r="DND389"/>
      <c r="DNE389"/>
      <c r="DNF389"/>
      <c r="DNG389"/>
      <c r="DNH389"/>
      <c r="DNI389"/>
      <c r="DNJ389"/>
      <c r="DNK389"/>
      <c r="DNL389"/>
      <c r="DNM389"/>
      <c r="DNN389"/>
      <c r="DNO389"/>
      <c r="DNP389"/>
      <c r="DNQ389"/>
      <c r="DNR389"/>
      <c r="DNS389"/>
      <c r="DNT389"/>
      <c r="DNU389"/>
      <c r="DNV389"/>
      <c r="DNW389"/>
      <c r="DNX389"/>
      <c r="DNY389"/>
      <c r="DNZ389"/>
      <c r="DOA389"/>
      <c r="DOB389"/>
      <c r="DOC389"/>
      <c r="DOD389"/>
      <c r="DOE389"/>
      <c r="DOF389"/>
      <c r="DOG389"/>
      <c r="DOH389"/>
      <c r="DOI389"/>
      <c r="DOJ389"/>
      <c r="DOK389"/>
      <c r="DOL389"/>
      <c r="DOM389"/>
      <c r="DON389"/>
      <c r="DOO389"/>
      <c r="DOP389"/>
      <c r="DOQ389"/>
      <c r="DOR389"/>
      <c r="DOS389"/>
      <c r="DOT389"/>
      <c r="DOU389"/>
      <c r="DOV389"/>
      <c r="DOW389"/>
      <c r="DOX389"/>
      <c r="DOY389"/>
      <c r="DOZ389"/>
      <c r="DPA389"/>
      <c r="DPB389"/>
      <c r="DPC389"/>
      <c r="DPD389"/>
      <c r="DPE389"/>
      <c r="DPF389"/>
      <c r="DPG389"/>
      <c r="DPH389"/>
      <c r="DPI389"/>
      <c r="DPJ389"/>
      <c r="DPK389"/>
      <c r="DPL389"/>
      <c r="DPM389"/>
      <c r="DPN389"/>
      <c r="DPO389"/>
      <c r="DPP389"/>
      <c r="DPQ389"/>
      <c r="DPR389"/>
      <c r="DPS389"/>
      <c r="DPT389"/>
      <c r="DPU389"/>
      <c r="DPV389"/>
      <c r="DPW389"/>
      <c r="DPX389"/>
      <c r="DPY389"/>
      <c r="DPZ389"/>
      <c r="DQA389"/>
      <c r="DQB389"/>
      <c r="DQC389"/>
      <c r="DQD389"/>
      <c r="DQE389"/>
      <c r="DQF389"/>
      <c r="DQG389"/>
      <c r="DQH389"/>
      <c r="DQI389"/>
      <c r="DQJ389"/>
      <c r="DQK389"/>
      <c r="DQL389"/>
      <c r="DQM389"/>
      <c r="DQN389"/>
      <c r="DQO389"/>
      <c r="DQP389"/>
      <c r="DQQ389"/>
      <c r="DQR389"/>
      <c r="DQS389"/>
      <c r="DQT389"/>
      <c r="DQU389"/>
      <c r="DQV389"/>
      <c r="DQW389"/>
      <c r="DQX389"/>
      <c r="DQY389"/>
      <c r="DQZ389"/>
      <c r="DRA389"/>
      <c r="DRB389"/>
      <c r="DRC389"/>
      <c r="DRD389"/>
      <c r="DRE389"/>
      <c r="DRF389"/>
      <c r="DRG389"/>
      <c r="DRH389"/>
      <c r="DRI389"/>
      <c r="DRJ389"/>
      <c r="DRK389"/>
      <c r="DRL389"/>
      <c r="DRM389"/>
      <c r="DRN389"/>
      <c r="DRO389"/>
      <c r="DRP389"/>
      <c r="DRQ389"/>
      <c r="DRR389"/>
      <c r="DRS389"/>
      <c r="DRT389"/>
      <c r="DRU389"/>
      <c r="DRV389"/>
      <c r="DRW389"/>
      <c r="DRX389"/>
      <c r="DRY389"/>
      <c r="DRZ389"/>
      <c r="DSA389"/>
      <c r="DSB389"/>
      <c r="DSC389"/>
      <c r="DSD389"/>
      <c r="DSE389"/>
      <c r="DSF389"/>
      <c r="DSG389"/>
      <c r="DSH389"/>
      <c r="DSI389"/>
      <c r="DSJ389"/>
      <c r="DSK389"/>
      <c r="DSL389"/>
      <c r="DSM389"/>
      <c r="DSN389"/>
      <c r="DSO389"/>
      <c r="DSP389"/>
      <c r="DSQ389"/>
      <c r="DSR389"/>
      <c r="DSS389"/>
      <c r="DST389"/>
      <c r="DSU389"/>
      <c r="DSV389"/>
      <c r="DSW389"/>
      <c r="DSX389"/>
      <c r="DSY389"/>
      <c r="DSZ389"/>
      <c r="DTA389"/>
      <c r="DTB389"/>
      <c r="DTC389"/>
      <c r="DTD389"/>
      <c r="DTE389"/>
      <c r="DTF389"/>
      <c r="DTG389"/>
      <c r="DTH389"/>
      <c r="DTI389"/>
      <c r="DTJ389"/>
      <c r="DTK389"/>
      <c r="DTL389"/>
      <c r="DTM389"/>
      <c r="DTN389"/>
      <c r="DTO389"/>
      <c r="DTP389"/>
      <c r="DTQ389"/>
      <c r="DTR389"/>
      <c r="DTS389"/>
      <c r="DTT389"/>
      <c r="DTU389"/>
      <c r="DTV389"/>
      <c r="DTW389"/>
      <c r="DTX389"/>
      <c r="DTY389"/>
      <c r="DTZ389"/>
      <c r="DUA389"/>
      <c r="DUB389"/>
      <c r="DUC389"/>
      <c r="DUD389"/>
      <c r="DUE389"/>
      <c r="DUF389"/>
      <c r="DUG389"/>
      <c r="DUH389"/>
      <c r="DUI389"/>
      <c r="DUJ389"/>
      <c r="DUK389"/>
      <c r="DUL389"/>
      <c r="DUM389"/>
      <c r="DUN389"/>
      <c r="DUO389"/>
      <c r="DUP389"/>
      <c r="DUQ389"/>
      <c r="DUR389"/>
      <c r="DUS389"/>
      <c r="DUT389"/>
      <c r="DUU389"/>
      <c r="DUV389"/>
      <c r="DUW389"/>
      <c r="DUX389"/>
      <c r="DUY389"/>
      <c r="DUZ389"/>
      <c r="DVA389"/>
      <c r="DVB389"/>
      <c r="DVC389"/>
      <c r="DVD389"/>
      <c r="DVE389"/>
      <c r="DVF389"/>
      <c r="DVG389"/>
      <c r="DVH389"/>
      <c r="DVI389"/>
      <c r="DVJ389"/>
      <c r="DVK389"/>
      <c r="DVL389"/>
      <c r="DVM389"/>
      <c r="DVN389"/>
      <c r="DVO389"/>
      <c r="DVP389"/>
      <c r="DVQ389"/>
      <c r="DVR389"/>
      <c r="DVS389"/>
      <c r="DVT389"/>
      <c r="DVU389"/>
      <c r="DVV389"/>
      <c r="DVW389"/>
      <c r="DVX389"/>
      <c r="DVY389"/>
      <c r="DVZ389"/>
      <c r="DWA389"/>
      <c r="DWB389"/>
      <c r="DWC389"/>
      <c r="DWD389"/>
      <c r="DWE389"/>
      <c r="DWF389"/>
      <c r="DWG389"/>
      <c r="DWH389"/>
      <c r="DWI389"/>
      <c r="DWJ389"/>
      <c r="DWK389"/>
      <c r="DWL389"/>
      <c r="DWM389"/>
      <c r="DWN389"/>
      <c r="DWO389"/>
      <c r="DWP389"/>
      <c r="DWQ389"/>
      <c r="DWR389"/>
      <c r="DWS389"/>
      <c r="DWT389"/>
      <c r="DWU389"/>
      <c r="DWV389"/>
      <c r="DWW389"/>
      <c r="DWX389"/>
      <c r="DWY389"/>
      <c r="DWZ389"/>
      <c r="DXA389"/>
      <c r="DXB389"/>
      <c r="DXC389"/>
      <c r="DXD389"/>
      <c r="DXE389"/>
      <c r="DXF389"/>
      <c r="DXG389"/>
      <c r="DXH389"/>
      <c r="DXI389"/>
      <c r="DXJ389"/>
      <c r="DXK389"/>
      <c r="DXL389"/>
      <c r="DXM389"/>
      <c r="DXN389"/>
      <c r="DXO389"/>
      <c r="DXP389"/>
      <c r="DXQ389"/>
      <c r="DXR389"/>
      <c r="DXS389"/>
      <c r="DXT389"/>
      <c r="DXU389"/>
      <c r="DXV389"/>
      <c r="DXW389"/>
      <c r="DXX389"/>
      <c r="DXY389"/>
      <c r="DXZ389"/>
      <c r="DYA389"/>
      <c r="DYB389"/>
      <c r="DYC389"/>
      <c r="DYD389"/>
      <c r="DYE389"/>
      <c r="DYF389"/>
      <c r="DYG389"/>
      <c r="DYH389"/>
      <c r="DYI389"/>
      <c r="DYJ389"/>
      <c r="DYK389"/>
      <c r="DYL389"/>
      <c r="DYM389"/>
      <c r="DYN389"/>
      <c r="DYO389"/>
      <c r="DYP389"/>
      <c r="DYQ389"/>
      <c r="DYR389"/>
      <c r="DYS389"/>
      <c r="DYT389"/>
      <c r="DYU389"/>
      <c r="DYV389"/>
      <c r="DYW389"/>
      <c r="DYX389"/>
      <c r="DYY389"/>
      <c r="DYZ389"/>
      <c r="DZA389"/>
      <c r="DZB389"/>
      <c r="DZC389"/>
      <c r="DZD389"/>
      <c r="DZE389"/>
      <c r="DZF389"/>
      <c r="DZG389"/>
      <c r="DZH389"/>
      <c r="DZI389"/>
      <c r="DZJ389"/>
      <c r="DZK389"/>
      <c r="DZL389"/>
      <c r="DZM389"/>
      <c r="DZN389"/>
      <c r="DZO389"/>
      <c r="DZP389"/>
      <c r="DZQ389"/>
      <c r="DZR389"/>
      <c r="DZS389"/>
      <c r="DZT389"/>
      <c r="DZU389"/>
      <c r="DZV389"/>
      <c r="DZW389"/>
      <c r="DZX389"/>
      <c r="DZY389"/>
      <c r="DZZ389"/>
      <c r="EAA389"/>
      <c r="EAB389"/>
      <c r="EAC389"/>
      <c r="EAD389"/>
      <c r="EAE389"/>
      <c r="EAF389"/>
      <c r="EAG389"/>
      <c r="EAH389"/>
      <c r="EAI389"/>
      <c r="EAJ389"/>
      <c r="EAK389"/>
      <c r="EAL389"/>
      <c r="EAM389"/>
      <c r="EAN389"/>
      <c r="EAO389"/>
      <c r="EAP389"/>
      <c r="EAQ389"/>
      <c r="EAR389"/>
      <c r="EAS389"/>
      <c r="EAT389"/>
      <c r="EAU389"/>
      <c r="EAV389"/>
      <c r="EAW389"/>
      <c r="EAX389"/>
      <c r="EAY389"/>
      <c r="EAZ389"/>
      <c r="EBA389"/>
      <c r="EBB389"/>
      <c r="EBC389"/>
      <c r="EBD389"/>
      <c r="EBE389"/>
      <c r="EBF389"/>
      <c r="EBG389"/>
      <c r="EBH389"/>
      <c r="EBI389"/>
      <c r="EBJ389"/>
      <c r="EBK389"/>
      <c r="EBL389"/>
      <c r="EBM389"/>
      <c r="EBN389"/>
      <c r="EBO389"/>
      <c r="EBP389"/>
      <c r="EBQ389"/>
      <c r="EBR389"/>
      <c r="EBS389"/>
      <c r="EBT389"/>
      <c r="EBU389"/>
      <c r="EBV389"/>
      <c r="EBW389"/>
      <c r="EBX389"/>
      <c r="EBY389"/>
      <c r="EBZ389"/>
      <c r="ECA389"/>
      <c r="ECB389"/>
      <c r="ECC389"/>
      <c r="ECD389"/>
      <c r="ECE389"/>
      <c r="ECF389"/>
      <c r="ECG389"/>
      <c r="ECH389"/>
      <c r="ECI389"/>
      <c r="ECJ389"/>
      <c r="ECK389"/>
      <c r="ECL389"/>
      <c r="ECM389"/>
      <c r="ECN389"/>
      <c r="ECO389"/>
      <c r="ECP389"/>
      <c r="ECQ389"/>
      <c r="ECR389"/>
      <c r="ECS389"/>
      <c r="ECT389"/>
      <c r="ECU389"/>
      <c r="ECV389"/>
      <c r="ECW389"/>
      <c r="ECX389"/>
      <c r="ECY389"/>
      <c r="ECZ389"/>
      <c r="EDA389"/>
      <c r="EDB389"/>
      <c r="EDC389"/>
      <c r="EDD389"/>
      <c r="EDE389"/>
      <c r="EDF389"/>
      <c r="EDG389"/>
      <c r="EDH389"/>
      <c r="EDI389"/>
      <c r="EDJ389"/>
      <c r="EDK389"/>
      <c r="EDL389"/>
      <c r="EDM389"/>
      <c r="EDN389"/>
      <c r="EDO389"/>
      <c r="EDP389"/>
      <c r="EDQ389"/>
      <c r="EDR389"/>
      <c r="EDS389"/>
      <c r="EDT389"/>
      <c r="EDU389"/>
      <c r="EDV389"/>
      <c r="EDW389"/>
      <c r="EDX389"/>
      <c r="EDY389"/>
      <c r="EDZ389"/>
      <c r="EEA389"/>
      <c r="EEB389"/>
      <c r="EEC389"/>
      <c r="EED389"/>
      <c r="EEE389"/>
      <c r="EEF389"/>
      <c r="EEG389"/>
      <c r="EEH389"/>
      <c r="EEI389"/>
      <c r="EEJ389"/>
      <c r="EEK389"/>
      <c r="EEL389"/>
      <c r="EEM389"/>
      <c r="EEN389"/>
      <c r="EEO389"/>
      <c r="EEP389"/>
      <c r="EEQ389"/>
      <c r="EER389"/>
      <c r="EES389"/>
      <c r="EET389"/>
      <c r="EEU389"/>
      <c r="EEV389"/>
      <c r="EEW389"/>
      <c r="EEX389"/>
      <c r="EEY389"/>
      <c r="EEZ389"/>
      <c r="EFA389"/>
      <c r="EFB389"/>
      <c r="EFC389"/>
      <c r="EFD389"/>
      <c r="EFE389"/>
      <c r="EFF389"/>
      <c r="EFG389"/>
      <c r="EFH389"/>
      <c r="EFI389"/>
      <c r="EFJ389"/>
      <c r="EFK389"/>
      <c r="EFL389"/>
      <c r="EFM389"/>
      <c r="EFN389"/>
      <c r="EFO389"/>
      <c r="EFP389"/>
      <c r="EFQ389"/>
      <c r="EFR389"/>
      <c r="EFS389"/>
      <c r="EFT389"/>
      <c r="EFU389"/>
      <c r="EFV389"/>
      <c r="EFW389"/>
      <c r="EFX389"/>
      <c r="EFY389"/>
      <c r="EFZ389"/>
      <c r="EGA389"/>
      <c r="EGB389"/>
      <c r="EGC389"/>
      <c r="EGD389"/>
      <c r="EGE389"/>
      <c r="EGF389"/>
      <c r="EGG389"/>
      <c r="EGH389"/>
      <c r="EGI389"/>
      <c r="EGJ389"/>
      <c r="EGK389"/>
      <c r="EGL389"/>
      <c r="EGM389"/>
      <c r="EGN389"/>
      <c r="EGO389"/>
      <c r="EGP389"/>
      <c r="EGQ389"/>
      <c r="EGR389"/>
      <c r="EGS389"/>
      <c r="EGT389"/>
      <c r="EGU389"/>
      <c r="EGV389"/>
      <c r="EGW389"/>
      <c r="EGX389"/>
      <c r="EGY389"/>
      <c r="EGZ389"/>
      <c r="EHA389"/>
      <c r="EHB389"/>
      <c r="EHC389"/>
      <c r="EHD389"/>
      <c r="EHE389"/>
      <c r="EHF389"/>
      <c r="EHG389"/>
      <c r="EHH389"/>
      <c r="EHI389"/>
      <c r="EHJ389"/>
      <c r="EHK389"/>
      <c r="EHL389"/>
      <c r="EHM389"/>
      <c r="EHN389"/>
      <c r="EHO389"/>
      <c r="EHP389"/>
      <c r="EHQ389"/>
      <c r="EHR389"/>
      <c r="EHS389"/>
      <c r="EHT389"/>
      <c r="EHU389"/>
      <c r="EHV389"/>
      <c r="EHW389"/>
      <c r="EHX389"/>
      <c r="EHY389"/>
      <c r="EHZ389"/>
      <c r="EIA389"/>
      <c r="EIB389"/>
      <c r="EIC389"/>
      <c r="EID389"/>
      <c r="EIE389"/>
      <c r="EIF389"/>
      <c r="EIG389"/>
      <c r="EIH389"/>
      <c r="EII389"/>
      <c r="EIJ389"/>
      <c r="EIK389"/>
      <c r="EIL389"/>
      <c r="EIM389"/>
      <c r="EIN389"/>
      <c r="EIO389"/>
      <c r="EIP389"/>
      <c r="EIQ389"/>
      <c r="EIR389"/>
      <c r="EIS389"/>
      <c r="EIT389"/>
      <c r="EIU389"/>
      <c r="EIV389"/>
      <c r="EIW389"/>
      <c r="EIX389"/>
      <c r="EIY389"/>
      <c r="EIZ389"/>
      <c r="EJA389"/>
      <c r="EJB389"/>
      <c r="EJC389"/>
      <c r="EJD389"/>
      <c r="EJE389"/>
      <c r="EJF389"/>
      <c r="EJG389"/>
      <c r="EJH389"/>
      <c r="EJI389"/>
      <c r="EJJ389"/>
      <c r="EJK389"/>
      <c r="EJL389"/>
      <c r="EJM389"/>
      <c r="EJN389"/>
      <c r="EJO389"/>
      <c r="EJP389"/>
      <c r="EJQ389"/>
      <c r="EJR389"/>
      <c r="EJS389"/>
      <c r="EJT389"/>
      <c r="EJU389"/>
      <c r="EJV389"/>
      <c r="EJW389"/>
      <c r="EJX389"/>
      <c r="EJY389"/>
      <c r="EJZ389"/>
      <c r="EKA389"/>
      <c r="EKB389"/>
      <c r="EKC389"/>
      <c r="EKD389"/>
      <c r="EKE389"/>
      <c r="EKF389"/>
      <c r="EKG389"/>
      <c r="EKH389"/>
      <c r="EKI389"/>
      <c r="EKJ389"/>
      <c r="EKK389"/>
      <c r="EKL389"/>
      <c r="EKM389"/>
      <c r="EKN389"/>
      <c r="EKO389"/>
      <c r="EKP389"/>
      <c r="EKQ389"/>
      <c r="EKR389"/>
      <c r="EKS389"/>
      <c r="EKT389"/>
      <c r="EKU389"/>
      <c r="EKV389"/>
      <c r="EKW389"/>
      <c r="EKX389"/>
      <c r="EKY389"/>
      <c r="EKZ389"/>
      <c r="ELA389"/>
      <c r="ELB389"/>
      <c r="ELC389"/>
      <c r="ELD389"/>
      <c r="ELE389"/>
      <c r="ELF389"/>
      <c r="ELG389"/>
      <c r="ELH389"/>
      <c r="ELI389"/>
      <c r="ELJ389"/>
      <c r="ELK389"/>
      <c r="ELL389"/>
      <c r="ELM389"/>
      <c r="ELN389"/>
      <c r="ELO389"/>
      <c r="ELP389"/>
      <c r="ELQ389"/>
      <c r="ELR389"/>
      <c r="ELS389"/>
      <c r="ELT389"/>
      <c r="ELU389"/>
      <c r="ELV389"/>
      <c r="ELW389"/>
      <c r="ELX389"/>
      <c r="ELY389"/>
      <c r="ELZ389"/>
      <c r="EMA389"/>
      <c r="EMB389"/>
      <c r="EMC389"/>
      <c r="EMD389"/>
      <c r="EME389"/>
      <c r="EMF389"/>
      <c r="EMG389"/>
      <c r="EMH389"/>
      <c r="EMI389"/>
      <c r="EMJ389"/>
      <c r="EMK389"/>
      <c r="EML389"/>
      <c r="EMM389"/>
      <c r="EMN389"/>
      <c r="EMO389"/>
      <c r="EMP389"/>
      <c r="EMQ389"/>
      <c r="EMR389"/>
      <c r="EMS389"/>
      <c r="EMT389"/>
      <c r="EMU389"/>
      <c r="EMV389"/>
      <c r="EMW389"/>
      <c r="EMX389"/>
      <c r="EMY389"/>
      <c r="EMZ389"/>
      <c r="ENA389"/>
      <c r="ENB389"/>
      <c r="ENC389"/>
      <c r="END389"/>
      <c r="ENE389"/>
      <c r="ENF389"/>
      <c r="ENG389"/>
      <c r="ENH389"/>
      <c r="ENI389"/>
      <c r="ENJ389"/>
      <c r="ENK389"/>
      <c r="ENL389"/>
      <c r="ENM389"/>
      <c r="ENN389"/>
      <c r="ENO389"/>
      <c r="ENP389"/>
      <c r="ENQ389"/>
      <c r="ENR389"/>
      <c r="ENS389"/>
      <c r="ENT389"/>
      <c r="ENU389"/>
      <c r="ENV389"/>
      <c r="ENW389"/>
      <c r="ENX389"/>
      <c r="ENY389"/>
      <c r="ENZ389"/>
      <c r="EOA389"/>
      <c r="EOB389"/>
      <c r="EOC389"/>
      <c r="EOD389"/>
      <c r="EOE389"/>
      <c r="EOF389"/>
      <c r="EOG389"/>
      <c r="EOH389"/>
      <c r="EOI389"/>
      <c r="EOJ389"/>
      <c r="EOK389"/>
      <c r="EOL389"/>
      <c r="EOM389"/>
      <c r="EON389"/>
      <c r="EOO389"/>
      <c r="EOP389"/>
      <c r="EOQ389"/>
      <c r="EOR389"/>
      <c r="EOS389"/>
      <c r="EOT389"/>
      <c r="EOU389"/>
      <c r="EOV389"/>
      <c r="EOW389"/>
      <c r="EOX389"/>
      <c r="EOY389"/>
      <c r="EOZ389"/>
      <c r="EPA389"/>
      <c r="EPB389"/>
      <c r="EPC389"/>
      <c r="EPD389"/>
      <c r="EPE389"/>
      <c r="EPF389"/>
      <c r="EPG389"/>
      <c r="EPH389"/>
      <c r="EPI389"/>
      <c r="EPJ389"/>
      <c r="EPK389"/>
      <c r="EPL389"/>
      <c r="EPM389"/>
      <c r="EPN389"/>
      <c r="EPO389"/>
      <c r="EPP389"/>
      <c r="EPQ389"/>
      <c r="EPR389"/>
      <c r="EPS389"/>
      <c r="EPT389"/>
      <c r="EPU389"/>
      <c r="EPV389"/>
      <c r="EPW389"/>
      <c r="EPX389"/>
      <c r="EPY389"/>
      <c r="EPZ389"/>
      <c r="EQA389"/>
      <c r="EQB389"/>
      <c r="EQC389"/>
      <c r="EQD389"/>
      <c r="EQE389"/>
      <c r="EQF389"/>
      <c r="EQG389"/>
      <c r="EQH389"/>
      <c r="EQI389"/>
      <c r="EQJ389"/>
      <c r="EQK389"/>
      <c r="EQL389"/>
      <c r="EQM389"/>
      <c r="EQN389"/>
      <c r="EQO389"/>
      <c r="EQP389"/>
      <c r="EQQ389"/>
      <c r="EQR389"/>
      <c r="EQS389"/>
      <c r="EQT389"/>
      <c r="EQU389"/>
      <c r="EQV389"/>
      <c r="EQW389"/>
      <c r="EQX389"/>
      <c r="EQY389"/>
      <c r="EQZ389"/>
      <c r="ERA389"/>
      <c r="ERB389"/>
      <c r="ERC389"/>
      <c r="ERD389"/>
      <c r="ERE389"/>
      <c r="ERF389"/>
      <c r="ERG389"/>
      <c r="ERH389"/>
      <c r="ERI389"/>
      <c r="ERJ389"/>
      <c r="ERK389"/>
      <c r="ERL389"/>
      <c r="ERM389"/>
      <c r="ERN389"/>
      <c r="ERO389"/>
      <c r="ERP389"/>
      <c r="ERQ389"/>
      <c r="ERR389"/>
      <c r="ERS389"/>
      <c r="ERT389"/>
      <c r="ERU389"/>
      <c r="ERV389"/>
      <c r="ERW389"/>
      <c r="ERX389"/>
      <c r="ERY389"/>
      <c r="ERZ389"/>
      <c r="ESA389"/>
      <c r="ESB389"/>
      <c r="ESC389"/>
      <c r="ESD389"/>
      <c r="ESE389"/>
      <c r="ESF389"/>
      <c r="ESG389"/>
      <c r="ESH389"/>
      <c r="ESI389"/>
      <c r="ESJ389"/>
      <c r="ESK389"/>
      <c r="ESL389"/>
      <c r="ESM389"/>
      <c r="ESN389"/>
      <c r="ESO389"/>
      <c r="ESP389"/>
      <c r="ESQ389"/>
      <c r="ESR389"/>
      <c r="ESS389"/>
      <c r="EST389"/>
      <c r="ESU389"/>
      <c r="ESV389"/>
      <c r="ESW389"/>
      <c r="ESX389"/>
      <c r="ESY389"/>
      <c r="ESZ389"/>
      <c r="ETA389"/>
      <c r="ETB389"/>
      <c r="ETC389"/>
      <c r="ETD389"/>
      <c r="ETE389"/>
      <c r="ETF389"/>
      <c r="ETG389"/>
      <c r="ETH389"/>
      <c r="ETI389"/>
      <c r="ETJ389"/>
      <c r="ETK389"/>
      <c r="ETL389"/>
      <c r="ETM389"/>
      <c r="ETN389"/>
      <c r="ETO389"/>
      <c r="ETP389"/>
      <c r="ETQ389"/>
      <c r="ETR389"/>
      <c r="ETS389"/>
      <c r="ETT389"/>
      <c r="ETU389"/>
      <c r="ETV389"/>
      <c r="ETW389"/>
      <c r="ETX389"/>
      <c r="ETY389"/>
      <c r="ETZ389"/>
      <c r="EUA389"/>
      <c r="EUB389"/>
      <c r="EUC389"/>
      <c r="EUD389"/>
      <c r="EUE389"/>
      <c r="EUF389"/>
      <c r="EUG389"/>
      <c r="EUH389"/>
      <c r="EUI389"/>
      <c r="EUJ389"/>
      <c r="EUK389"/>
      <c r="EUL389"/>
      <c r="EUM389"/>
      <c r="EUN389"/>
      <c r="EUO389"/>
      <c r="EUP389"/>
      <c r="EUQ389"/>
      <c r="EUR389"/>
      <c r="EUS389"/>
      <c r="EUT389"/>
      <c r="EUU389"/>
      <c r="EUV389"/>
      <c r="EUW389"/>
      <c r="EUX389"/>
      <c r="EUY389"/>
      <c r="EUZ389"/>
      <c r="EVA389"/>
      <c r="EVB389"/>
      <c r="EVC389"/>
      <c r="EVD389"/>
      <c r="EVE389"/>
      <c r="EVF389"/>
      <c r="EVG389"/>
      <c r="EVH389"/>
      <c r="EVI389"/>
      <c r="EVJ389"/>
      <c r="EVK389"/>
      <c r="EVL389"/>
      <c r="EVM389"/>
      <c r="EVN389"/>
      <c r="EVO389"/>
      <c r="EVP389"/>
      <c r="EVQ389"/>
      <c r="EVR389"/>
      <c r="EVS389"/>
      <c r="EVT389"/>
      <c r="EVU389"/>
      <c r="EVV389"/>
      <c r="EVW389"/>
      <c r="EVX389"/>
      <c r="EVY389"/>
      <c r="EVZ389"/>
      <c r="EWA389"/>
      <c r="EWB389"/>
      <c r="EWC389"/>
      <c r="EWD389"/>
      <c r="EWE389"/>
      <c r="EWF389"/>
      <c r="EWG389"/>
      <c r="EWH389"/>
      <c r="EWI389"/>
      <c r="EWJ389"/>
      <c r="EWK389"/>
      <c r="EWL389"/>
      <c r="EWM389"/>
      <c r="EWN389"/>
      <c r="EWO389"/>
      <c r="EWP389"/>
      <c r="EWQ389"/>
      <c r="EWR389"/>
      <c r="EWS389"/>
      <c r="EWT389"/>
      <c r="EWU389"/>
      <c r="EWV389"/>
      <c r="EWW389"/>
      <c r="EWX389"/>
      <c r="EWY389"/>
      <c r="EWZ389"/>
      <c r="EXA389"/>
      <c r="EXB389"/>
      <c r="EXC389"/>
      <c r="EXD389"/>
      <c r="EXE389"/>
      <c r="EXF389"/>
      <c r="EXG389"/>
      <c r="EXH389"/>
      <c r="EXI389"/>
      <c r="EXJ389"/>
      <c r="EXK389"/>
      <c r="EXL389"/>
      <c r="EXM389"/>
      <c r="EXN389"/>
      <c r="EXO389"/>
      <c r="EXP389"/>
      <c r="EXQ389"/>
      <c r="EXR389"/>
      <c r="EXS389"/>
      <c r="EXT389"/>
      <c r="EXU389"/>
      <c r="EXV389"/>
      <c r="EXW389"/>
      <c r="EXX389"/>
      <c r="EXY389"/>
      <c r="EXZ389"/>
      <c r="EYA389"/>
      <c r="EYB389"/>
      <c r="EYC389"/>
      <c r="EYD389"/>
      <c r="EYE389"/>
      <c r="EYF389"/>
      <c r="EYG389"/>
      <c r="EYH389"/>
      <c r="EYI389"/>
      <c r="EYJ389"/>
      <c r="EYK389"/>
      <c r="EYL389"/>
      <c r="EYM389"/>
      <c r="EYN389"/>
      <c r="EYO389"/>
      <c r="EYP389"/>
      <c r="EYQ389"/>
      <c r="EYR389"/>
      <c r="EYS389"/>
      <c r="EYT389"/>
      <c r="EYU389"/>
      <c r="EYV389"/>
      <c r="EYW389"/>
      <c r="EYX389"/>
      <c r="EYY389"/>
      <c r="EYZ389"/>
      <c r="EZA389"/>
      <c r="EZB389"/>
      <c r="EZC389"/>
      <c r="EZD389"/>
      <c r="EZE389"/>
      <c r="EZF389"/>
      <c r="EZG389"/>
      <c r="EZH389"/>
      <c r="EZI389"/>
      <c r="EZJ389"/>
      <c r="EZK389"/>
      <c r="EZL389"/>
      <c r="EZM389"/>
      <c r="EZN389"/>
      <c r="EZO389"/>
      <c r="EZP389"/>
      <c r="EZQ389"/>
      <c r="EZR389"/>
      <c r="EZS389"/>
      <c r="EZT389"/>
      <c r="EZU389"/>
      <c r="EZV389"/>
      <c r="EZW389"/>
      <c r="EZX389"/>
      <c r="EZY389"/>
      <c r="EZZ389"/>
      <c r="FAA389"/>
      <c r="FAB389"/>
      <c r="FAC389"/>
      <c r="FAD389"/>
      <c r="FAE389"/>
      <c r="FAF389"/>
      <c r="FAG389"/>
      <c r="FAH389"/>
      <c r="FAI389"/>
      <c r="FAJ389"/>
      <c r="FAK389"/>
      <c r="FAL389"/>
      <c r="FAM389"/>
      <c r="FAN389"/>
      <c r="FAO389"/>
      <c r="FAP389"/>
      <c r="FAQ389"/>
      <c r="FAR389"/>
      <c r="FAS389"/>
      <c r="FAT389"/>
      <c r="FAU389"/>
      <c r="FAV389"/>
      <c r="FAW389"/>
      <c r="FAX389"/>
      <c r="FAY389"/>
      <c r="FAZ389"/>
      <c r="FBA389"/>
      <c r="FBB389"/>
      <c r="FBC389"/>
      <c r="FBD389"/>
      <c r="FBE389"/>
      <c r="FBF389"/>
      <c r="FBG389"/>
      <c r="FBH389"/>
      <c r="FBI389"/>
      <c r="FBJ389"/>
      <c r="FBK389"/>
      <c r="FBL389"/>
      <c r="FBM389"/>
      <c r="FBN389"/>
      <c r="FBO389"/>
      <c r="FBP389"/>
      <c r="FBQ389"/>
      <c r="FBR389"/>
      <c r="FBS389"/>
      <c r="FBT389"/>
      <c r="FBU389"/>
      <c r="FBV389"/>
      <c r="FBW389"/>
      <c r="FBX389"/>
      <c r="FBY389"/>
      <c r="FBZ389"/>
      <c r="FCA389"/>
      <c r="FCB389"/>
      <c r="FCC389"/>
      <c r="FCD389"/>
      <c r="FCE389"/>
      <c r="FCF389"/>
      <c r="FCG389"/>
      <c r="FCH389"/>
      <c r="FCI389"/>
      <c r="FCJ389"/>
      <c r="FCK389"/>
      <c r="FCL389"/>
      <c r="FCM389"/>
      <c r="FCN389"/>
      <c r="FCO389"/>
      <c r="FCP389"/>
      <c r="FCQ389"/>
      <c r="FCR389"/>
      <c r="FCS389"/>
      <c r="FCT389"/>
      <c r="FCU389"/>
      <c r="FCV389"/>
      <c r="FCW389"/>
      <c r="FCX389"/>
      <c r="FCY389"/>
      <c r="FCZ389"/>
      <c r="FDA389"/>
      <c r="FDB389"/>
      <c r="FDC389"/>
      <c r="FDD389"/>
      <c r="FDE389"/>
      <c r="FDF389"/>
      <c r="FDG389"/>
      <c r="FDH389"/>
      <c r="FDI389"/>
      <c r="FDJ389"/>
      <c r="FDK389"/>
      <c r="FDL389"/>
      <c r="FDM389"/>
      <c r="FDN389"/>
      <c r="FDO389"/>
      <c r="FDP389"/>
      <c r="FDQ389"/>
      <c r="FDR389"/>
      <c r="FDS389"/>
      <c r="FDT389"/>
      <c r="FDU389"/>
      <c r="FDV389"/>
      <c r="FDW389"/>
      <c r="FDX389"/>
      <c r="FDY389"/>
      <c r="FDZ389"/>
      <c r="FEA389"/>
      <c r="FEB389"/>
      <c r="FEC389"/>
      <c r="FED389"/>
      <c r="FEE389"/>
      <c r="FEF389"/>
      <c r="FEG389"/>
      <c r="FEH389"/>
      <c r="FEI389"/>
      <c r="FEJ389"/>
      <c r="FEK389"/>
      <c r="FEL389"/>
      <c r="FEM389"/>
      <c r="FEN389"/>
      <c r="FEO389"/>
      <c r="FEP389"/>
      <c r="FEQ389"/>
      <c r="FER389"/>
      <c r="FES389"/>
      <c r="FET389"/>
      <c r="FEU389"/>
      <c r="FEV389"/>
      <c r="FEW389"/>
      <c r="FEX389"/>
      <c r="FEY389"/>
      <c r="FEZ389"/>
      <c r="FFA389"/>
      <c r="FFB389"/>
      <c r="FFC389"/>
      <c r="FFD389"/>
      <c r="FFE389"/>
      <c r="FFF389"/>
      <c r="FFG389"/>
      <c r="FFH389"/>
      <c r="FFI389"/>
      <c r="FFJ389"/>
      <c r="FFK389"/>
      <c r="FFL389"/>
      <c r="FFM389"/>
      <c r="FFN389"/>
      <c r="FFO389"/>
      <c r="FFP389"/>
      <c r="FFQ389"/>
      <c r="FFR389"/>
      <c r="FFS389"/>
      <c r="FFT389"/>
      <c r="FFU389"/>
      <c r="FFV389"/>
      <c r="FFW389"/>
      <c r="FFX389"/>
      <c r="FFY389"/>
      <c r="FFZ389"/>
      <c r="FGA389"/>
      <c r="FGB389"/>
      <c r="FGC389"/>
      <c r="FGD389"/>
      <c r="FGE389"/>
      <c r="FGF389"/>
      <c r="FGG389"/>
      <c r="FGH389"/>
      <c r="FGI389"/>
      <c r="FGJ389"/>
      <c r="FGK389"/>
      <c r="FGL389"/>
      <c r="FGM389"/>
      <c r="FGN389"/>
      <c r="FGO389"/>
      <c r="FGP389"/>
      <c r="FGQ389"/>
      <c r="FGR389"/>
      <c r="FGS389"/>
      <c r="FGT389"/>
      <c r="FGU389"/>
      <c r="FGV389"/>
      <c r="FGW389"/>
      <c r="FGX389"/>
      <c r="FGY389"/>
      <c r="FGZ389"/>
      <c r="FHA389"/>
      <c r="FHB389"/>
      <c r="FHC389"/>
      <c r="FHD389"/>
      <c r="FHE389"/>
      <c r="FHF389"/>
      <c r="FHG389"/>
      <c r="FHH389"/>
      <c r="FHI389"/>
      <c r="FHJ389"/>
      <c r="FHK389"/>
      <c r="FHL389"/>
      <c r="FHM389"/>
      <c r="FHN389"/>
      <c r="FHO389"/>
      <c r="FHP389"/>
      <c r="FHQ389"/>
      <c r="FHR389"/>
      <c r="FHS389"/>
      <c r="FHT389"/>
      <c r="FHU389"/>
      <c r="FHV389"/>
      <c r="FHW389"/>
      <c r="FHX389"/>
      <c r="FHY389"/>
      <c r="FHZ389"/>
      <c r="FIA389"/>
      <c r="FIB389"/>
      <c r="FIC389"/>
      <c r="FID389"/>
      <c r="FIE389"/>
      <c r="FIF389"/>
      <c r="FIG389"/>
      <c r="FIH389"/>
      <c r="FII389"/>
      <c r="FIJ389"/>
      <c r="FIK389"/>
      <c r="FIL389"/>
      <c r="FIM389"/>
      <c r="FIN389"/>
      <c r="FIO389"/>
      <c r="FIP389"/>
      <c r="FIQ389"/>
      <c r="FIR389"/>
      <c r="FIS389"/>
      <c r="FIT389"/>
      <c r="FIU389"/>
      <c r="FIV389"/>
      <c r="FIW389"/>
      <c r="FIX389"/>
      <c r="FIY389"/>
      <c r="FIZ389"/>
      <c r="FJA389"/>
      <c r="FJB389"/>
      <c r="FJC389"/>
      <c r="FJD389"/>
      <c r="FJE389"/>
      <c r="FJF389"/>
      <c r="FJG389"/>
      <c r="FJH389"/>
      <c r="FJI389"/>
      <c r="FJJ389"/>
      <c r="FJK389"/>
      <c r="FJL389"/>
      <c r="FJM389"/>
      <c r="FJN389"/>
      <c r="FJO389"/>
      <c r="FJP389"/>
      <c r="FJQ389"/>
      <c r="FJR389"/>
      <c r="FJS389"/>
      <c r="FJT389"/>
      <c r="FJU389"/>
      <c r="FJV389"/>
      <c r="FJW389"/>
      <c r="FJX389"/>
      <c r="FJY389"/>
      <c r="FJZ389"/>
      <c r="FKA389"/>
      <c r="FKB389"/>
      <c r="FKC389"/>
      <c r="FKD389"/>
      <c r="FKE389"/>
      <c r="FKF389"/>
      <c r="FKG389"/>
      <c r="FKH389"/>
      <c r="FKI389"/>
      <c r="FKJ389"/>
      <c r="FKK389"/>
      <c r="FKL389"/>
      <c r="FKM389"/>
      <c r="FKN389"/>
      <c r="FKO389"/>
      <c r="FKP389"/>
      <c r="FKQ389"/>
      <c r="FKR389"/>
      <c r="FKS389"/>
      <c r="FKT389"/>
      <c r="FKU389"/>
      <c r="FKV389"/>
      <c r="FKW389"/>
      <c r="FKX389"/>
      <c r="FKY389"/>
      <c r="FKZ389"/>
      <c r="FLA389"/>
      <c r="FLB389"/>
      <c r="FLC389"/>
      <c r="FLD389"/>
      <c r="FLE389"/>
      <c r="FLF389"/>
      <c r="FLG389"/>
      <c r="FLH389"/>
      <c r="FLI389"/>
      <c r="FLJ389"/>
      <c r="FLK389"/>
      <c r="FLL389"/>
      <c r="FLM389"/>
      <c r="FLN389"/>
      <c r="FLO389"/>
      <c r="FLP389"/>
      <c r="FLQ389"/>
      <c r="FLR389"/>
      <c r="FLS389"/>
      <c r="FLT389"/>
      <c r="FLU389"/>
      <c r="FLV389"/>
      <c r="FLW389"/>
      <c r="FLX389"/>
      <c r="FLY389"/>
      <c r="FLZ389"/>
      <c r="FMA389"/>
      <c r="FMB389"/>
      <c r="FMC389"/>
      <c r="FMD389"/>
      <c r="FME389"/>
      <c r="FMF389"/>
      <c r="FMG389"/>
      <c r="FMH389"/>
      <c r="FMI389"/>
      <c r="FMJ389"/>
      <c r="FMK389"/>
      <c r="FML389"/>
      <c r="FMM389"/>
      <c r="FMN389"/>
      <c r="FMO389"/>
      <c r="FMP389"/>
      <c r="FMQ389"/>
      <c r="FMR389"/>
      <c r="FMS389"/>
      <c r="FMT389"/>
      <c r="FMU389"/>
      <c r="FMV389"/>
      <c r="FMW389"/>
      <c r="FMX389"/>
      <c r="FMY389"/>
      <c r="FMZ389"/>
      <c r="FNA389"/>
      <c r="FNB389"/>
      <c r="FNC389"/>
      <c r="FND389"/>
      <c r="FNE389"/>
      <c r="FNF389"/>
      <c r="FNG389"/>
      <c r="FNH389"/>
      <c r="FNI389"/>
      <c r="FNJ389"/>
      <c r="FNK389"/>
      <c r="FNL389"/>
      <c r="FNM389"/>
      <c r="FNN389"/>
      <c r="FNO389"/>
      <c r="FNP389"/>
      <c r="FNQ389"/>
      <c r="FNR389"/>
      <c r="FNS389"/>
      <c r="FNT389"/>
      <c r="FNU389"/>
      <c r="FNV389"/>
      <c r="FNW389"/>
      <c r="FNX389"/>
      <c r="FNY389"/>
      <c r="FNZ389"/>
      <c r="FOA389"/>
      <c r="FOB389"/>
      <c r="FOC389"/>
      <c r="FOD389"/>
      <c r="FOE389"/>
      <c r="FOF389"/>
      <c r="FOG389"/>
      <c r="FOH389"/>
      <c r="FOI389"/>
      <c r="FOJ389"/>
      <c r="FOK389"/>
      <c r="FOL389"/>
      <c r="FOM389"/>
      <c r="FON389"/>
      <c r="FOO389"/>
      <c r="FOP389"/>
      <c r="FOQ389"/>
      <c r="FOR389"/>
      <c r="FOS389"/>
      <c r="FOT389"/>
      <c r="FOU389"/>
      <c r="FOV389"/>
      <c r="FOW389"/>
      <c r="FOX389"/>
      <c r="FOY389"/>
      <c r="FOZ389"/>
      <c r="FPA389"/>
      <c r="FPB389"/>
      <c r="FPC389"/>
      <c r="FPD389"/>
      <c r="FPE389"/>
      <c r="FPF389"/>
      <c r="FPG389"/>
      <c r="FPH389"/>
      <c r="FPI389"/>
      <c r="FPJ389"/>
      <c r="FPK389"/>
      <c r="FPL389"/>
      <c r="FPM389"/>
      <c r="FPN389"/>
      <c r="FPO389"/>
      <c r="FPP389"/>
      <c r="FPQ389"/>
      <c r="FPR389"/>
      <c r="FPS389"/>
      <c r="FPT389"/>
      <c r="FPU389"/>
      <c r="FPV389"/>
      <c r="FPW389"/>
      <c r="FPX389"/>
      <c r="FPY389"/>
      <c r="FPZ389"/>
      <c r="FQA389"/>
      <c r="FQB389"/>
      <c r="FQC389"/>
      <c r="FQD389"/>
      <c r="FQE389"/>
      <c r="FQF389"/>
      <c r="FQG389"/>
      <c r="FQH389"/>
      <c r="FQI389"/>
      <c r="FQJ389"/>
      <c r="FQK389"/>
      <c r="FQL389"/>
      <c r="FQM389"/>
      <c r="FQN389"/>
      <c r="FQO389"/>
      <c r="FQP389"/>
      <c r="FQQ389"/>
      <c r="FQR389"/>
      <c r="FQS389"/>
      <c r="FQT389"/>
      <c r="FQU389"/>
      <c r="FQV389"/>
      <c r="FQW389"/>
      <c r="FQX389"/>
      <c r="FQY389"/>
      <c r="FQZ389"/>
      <c r="FRA389"/>
      <c r="FRB389"/>
      <c r="FRC389"/>
      <c r="FRD389"/>
      <c r="FRE389"/>
      <c r="FRF389"/>
      <c r="FRG389"/>
      <c r="FRH389"/>
      <c r="FRI389"/>
      <c r="FRJ389"/>
      <c r="FRK389"/>
      <c r="FRL389"/>
      <c r="FRM389"/>
      <c r="FRN389"/>
      <c r="FRO389"/>
      <c r="FRP389"/>
      <c r="FRQ389"/>
      <c r="FRR389"/>
      <c r="FRS389"/>
      <c r="FRT389"/>
      <c r="FRU389"/>
      <c r="FRV389"/>
      <c r="FRW389"/>
      <c r="FRX389"/>
      <c r="FRY389"/>
      <c r="FRZ389"/>
      <c r="FSA389"/>
      <c r="FSB389"/>
      <c r="FSC389"/>
      <c r="FSD389"/>
      <c r="FSE389"/>
      <c r="FSF389"/>
      <c r="FSG389"/>
      <c r="FSH389"/>
      <c r="FSI389"/>
      <c r="FSJ389"/>
      <c r="FSK389"/>
      <c r="FSL389"/>
      <c r="FSM389"/>
      <c r="FSN389"/>
      <c r="FSO389"/>
      <c r="FSP389"/>
      <c r="FSQ389"/>
      <c r="FSR389"/>
      <c r="FSS389"/>
      <c r="FST389"/>
      <c r="FSU389"/>
      <c r="FSV389"/>
      <c r="FSW389"/>
      <c r="FSX389"/>
      <c r="FSY389"/>
      <c r="FSZ389"/>
      <c r="FTA389"/>
      <c r="FTB389"/>
      <c r="FTC389"/>
      <c r="FTD389"/>
      <c r="FTE389"/>
      <c r="FTF389"/>
      <c r="FTG389"/>
      <c r="FTH389"/>
      <c r="FTI389"/>
      <c r="FTJ389"/>
      <c r="FTK389"/>
      <c r="FTL389"/>
      <c r="FTM389"/>
      <c r="FTN389"/>
      <c r="FTO389"/>
      <c r="FTP389"/>
      <c r="FTQ389"/>
      <c r="FTR389"/>
      <c r="FTS389"/>
      <c r="FTT389"/>
      <c r="FTU389"/>
      <c r="FTV389"/>
      <c r="FTW389"/>
      <c r="FTX389"/>
      <c r="FTY389"/>
      <c r="FTZ389"/>
      <c r="FUA389"/>
      <c r="FUB389"/>
      <c r="FUC389"/>
      <c r="FUD389"/>
      <c r="FUE389"/>
      <c r="FUF389"/>
      <c r="FUG389"/>
      <c r="FUH389"/>
      <c r="FUI389"/>
      <c r="FUJ389"/>
      <c r="FUK389"/>
      <c r="FUL389"/>
      <c r="FUM389"/>
      <c r="FUN389"/>
      <c r="FUO389"/>
      <c r="FUP389"/>
      <c r="FUQ389"/>
      <c r="FUR389"/>
      <c r="FUS389"/>
      <c r="FUT389"/>
      <c r="FUU389"/>
      <c r="FUV389"/>
      <c r="FUW389"/>
      <c r="FUX389"/>
      <c r="FUY389"/>
      <c r="FUZ389"/>
      <c r="FVA389"/>
      <c r="FVB389"/>
      <c r="FVC389"/>
      <c r="FVD389"/>
      <c r="FVE389"/>
      <c r="FVF389"/>
      <c r="FVG389"/>
      <c r="FVH389"/>
      <c r="FVI389"/>
      <c r="FVJ389"/>
      <c r="FVK389"/>
      <c r="FVL389"/>
      <c r="FVM389"/>
      <c r="FVN389"/>
      <c r="FVO389"/>
      <c r="FVP389"/>
      <c r="FVQ389"/>
      <c r="FVR389"/>
      <c r="FVS389"/>
      <c r="FVT389"/>
      <c r="FVU389"/>
      <c r="FVV389"/>
      <c r="FVW389"/>
      <c r="FVX389"/>
      <c r="FVY389"/>
      <c r="FVZ389"/>
      <c r="FWA389"/>
      <c r="FWB389"/>
      <c r="FWC389"/>
      <c r="FWD389"/>
      <c r="FWE389"/>
      <c r="FWF389"/>
      <c r="FWG389"/>
      <c r="FWH389"/>
      <c r="FWI389"/>
      <c r="FWJ389"/>
      <c r="FWK389"/>
      <c r="FWL389"/>
      <c r="FWM389"/>
      <c r="FWN389"/>
      <c r="FWO389"/>
      <c r="FWP389"/>
      <c r="FWQ389"/>
      <c r="FWR389"/>
      <c r="FWS389"/>
      <c r="FWT389"/>
      <c r="FWU389"/>
      <c r="FWV389"/>
      <c r="FWW389"/>
      <c r="FWX389"/>
      <c r="FWY389"/>
      <c r="FWZ389"/>
      <c r="FXA389"/>
      <c r="FXB389"/>
      <c r="FXC389"/>
      <c r="FXD389"/>
      <c r="FXE389"/>
      <c r="FXF389"/>
      <c r="FXG389"/>
      <c r="FXH389"/>
      <c r="FXI389"/>
      <c r="FXJ389"/>
      <c r="FXK389"/>
      <c r="FXL389"/>
      <c r="FXM389"/>
      <c r="FXN389"/>
      <c r="FXO389"/>
      <c r="FXP389"/>
      <c r="FXQ389"/>
      <c r="FXR389"/>
      <c r="FXS389"/>
      <c r="FXT389"/>
      <c r="FXU389"/>
      <c r="FXV389"/>
      <c r="FXW389"/>
      <c r="FXX389"/>
      <c r="FXY389"/>
      <c r="FXZ389"/>
      <c r="FYA389"/>
      <c r="FYB389"/>
      <c r="FYC389"/>
      <c r="FYD389"/>
      <c r="FYE389"/>
      <c r="FYF389"/>
      <c r="FYG389"/>
      <c r="FYH389"/>
      <c r="FYI389"/>
      <c r="FYJ389"/>
      <c r="FYK389"/>
      <c r="FYL389"/>
      <c r="FYM389"/>
      <c r="FYN389"/>
      <c r="FYO389"/>
      <c r="FYP389"/>
      <c r="FYQ389"/>
      <c r="FYR389"/>
      <c r="FYS389"/>
      <c r="FYT389"/>
      <c r="FYU389"/>
      <c r="FYV389"/>
      <c r="FYW389"/>
      <c r="FYX389"/>
      <c r="FYY389"/>
      <c r="FYZ389"/>
      <c r="FZA389"/>
      <c r="FZB389"/>
      <c r="FZC389"/>
      <c r="FZD389"/>
      <c r="FZE389"/>
      <c r="FZF389"/>
      <c r="FZG389"/>
      <c r="FZH389"/>
      <c r="FZI389"/>
      <c r="FZJ389"/>
      <c r="FZK389"/>
      <c r="FZL389"/>
      <c r="FZM389"/>
      <c r="FZN389"/>
      <c r="FZO389"/>
      <c r="FZP389"/>
      <c r="FZQ389"/>
      <c r="FZR389"/>
      <c r="FZS389"/>
      <c r="FZT389"/>
      <c r="FZU389"/>
      <c r="FZV389"/>
      <c r="FZW389"/>
      <c r="FZX389"/>
      <c r="FZY389"/>
      <c r="FZZ389"/>
      <c r="GAA389"/>
      <c r="GAB389"/>
      <c r="GAC389"/>
      <c r="GAD389"/>
      <c r="GAE389"/>
      <c r="GAF389"/>
      <c r="GAG389"/>
      <c r="GAH389"/>
      <c r="GAI389"/>
      <c r="GAJ389"/>
      <c r="GAK389"/>
      <c r="GAL389"/>
      <c r="GAM389"/>
      <c r="GAN389"/>
      <c r="GAO389"/>
      <c r="GAP389"/>
      <c r="GAQ389"/>
      <c r="GAR389"/>
      <c r="GAS389"/>
      <c r="GAT389"/>
      <c r="GAU389"/>
      <c r="GAV389"/>
      <c r="GAW389"/>
      <c r="GAX389"/>
      <c r="GAY389"/>
      <c r="GAZ389"/>
      <c r="GBA389"/>
      <c r="GBB389"/>
      <c r="GBC389"/>
      <c r="GBD389"/>
      <c r="GBE389"/>
      <c r="GBF389"/>
      <c r="GBG389"/>
      <c r="GBH389"/>
      <c r="GBI389"/>
      <c r="GBJ389"/>
      <c r="GBK389"/>
      <c r="GBL389"/>
      <c r="GBM389"/>
      <c r="GBN389"/>
      <c r="GBO389"/>
      <c r="GBP389"/>
      <c r="GBQ389"/>
      <c r="GBR389"/>
      <c r="GBS389"/>
      <c r="GBT389"/>
      <c r="GBU389"/>
      <c r="GBV389"/>
      <c r="GBW389"/>
      <c r="GBX389"/>
      <c r="GBY389"/>
      <c r="GBZ389"/>
      <c r="GCA389"/>
      <c r="GCB389"/>
      <c r="GCC389"/>
      <c r="GCD389"/>
      <c r="GCE389"/>
      <c r="GCF389"/>
      <c r="GCG389"/>
      <c r="GCH389"/>
      <c r="GCI389"/>
      <c r="GCJ389"/>
      <c r="GCK389"/>
      <c r="GCL389"/>
      <c r="GCM389"/>
      <c r="GCN389"/>
      <c r="GCO389"/>
      <c r="GCP389"/>
      <c r="GCQ389"/>
      <c r="GCR389"/>
      <c r="GCS389"/>
      <c r="GCT389"/>
      <c r="GCU389"/>
      <c r="GCV389"/>
      <c r="GCW389"/>
      <c r="GCX389"/>
      <c r="GCY389"/>
      <c r="GCZ389"/>
      <c r="GDA389"/>
      <c r="GDB389"/>
      <c r="GDC389"/>
      <c r="GDD389"/>
      <c r="GDE389"/>
      <c r="GDF389"/>
      <c r="GDG389"/>
      <c r="GDH389"/>
      <c r="GDI389"/>
      <c r="GDJ389"/>
      <c r="GDK389"/>
      <c r="GDL389"/>
      <c r="GDM389"/>
      <c r="GDN389"/>
      <c r="GDO389"/>
      <c r="GDP389"/>
      <c r="GDQ389"/>
      <c r="GDR389"/>
      <c r="GDS389"/>
      <c r="GDT389"/>
      <c r="GDU389"/>
      <c r="GDV389"/>
      <c r="GDW389"/>
      <c r="GDX389"/>
      <c r="GDY389"/>
      <c r="GDZ389"/>
      <c r="GEA389"/>
      <c r="GEB389"/>
      <c r="GEC389"/>
      <c r="GED389"/>
      <c r="GEE389"/>
      <c r="GEF389"/>
      <c r="GEG389"/>
      <c r="GEH389"/>
      <c r="GEI389"/>
      <c r="GEJ389"/>
      <c r="GEK389"/>
      <c r="GEL389"/>
      <c r="GEM389"/>
      <c r="GEN389"/>
      <c r="GEO389"/>
      <c r="GEP389"/>
      <c r="GEQ389"/>
      <c r="GER389"/>
      <c r="GES389"/>
      <c r="GET389"/>
      <c r="GEU389"/>
      <c r="GEV389"/>
      <c r="GEW389"/>
      <c r="GEX389"/>
      <c r="GEY389"/>
      <c r="GEZ389"/>
      <c r="GFA389"/>
      <c r="GFB389"/>
      <c r="GFC389"/>
      <c r="GFD389"/>
      <c r="GFE389"/>
      <c r="GFF389"/>
      <c r="GFG389"/>
      <c r="GFH389"/>
      <c r="GFI389"/>
      <c r="GFJ389"/>
      <c r="GFK389"/>
      <c r="GFL389"/>
      <c r="GFM389"/>
      <c r="GFN389"/>
      <c r="GFO389"/>
      <c r="GFP389"/>
      <c r="GFQ389"/>
      <c r="GFR389"/>
      <c r="GFS389"/>
      <c r="GFT389"/>
      <c r="GFU389"/>
      <c r="GFV389"/>
      <c r="GFW389"/>
      <c r="GFX389"/>
      <c r="GFY389"/>
      <c r="GFZ389"/>
      <c r="GGA389"/>
      <c r="GGB389"/>
      <c r="GGC389"/>
      <c r="GGD389"/>
      <c r="GGE389"/>
      <c r="GGF389"/>
      <c r="GGG389"/>
      <c r="GGH389"/>
      <c r="GGI389"/>
      <c r="GGJ389"/>
      <c r="GGK389"/>
      <c r="GGL389"/>
      <c r="GGM389"/>
      <c r="GGN389"/>
      <c r="GGO389"/>
      <c r="GGP389"/>
      <c r="GGQ389"/>
      <c r="GGR389"/>
      <c r="GGS389"/>
      <c r="GGT389"/>
      <c r="GGU389"/>
      <c r="GGV389"/>
      <c r="GGW389"/>
      <c r="GGX389"/>
      <c r="GGY389"/>
      <c r="GGZ389"/>
      <c r="GHA389"/>
      <c r="GHB389"/>
      <c r="GHC389"/>
      <c r="GHD389"/>
      <c r="GHE389"/>
      <c r="GHF389"/>
      <c r="GHG389"/>
      <c r="GHH389"/>
      <c r="GHI389"/>
      <c r="GHJ389"/>
      <c r="GHK389"/>
      <c r="GHL389"/>
      <c r="GHM389"/>
      <c r="GHN389"/>
      <c r="GHO389"/>
      <c r="GHP389"/>
      <c r="GHQ389"/>
      <c r="GHR389"/>
      <c r="GHS389"/>
      <c r="GHT389"/>
      <c r="GHU389"/>
      <c r="GHV389"/>
      <c r="GHW389"/>
      <c r="GHX389"/>
      <c r="GHY389"/>
      <c r="GHZ389"/>
      <c r="GIA389"/>
      <c r="GIB389"/>
      <c r="GIC389"/>
      <c r="GID389"/>
      <c r="GIE389"/>
      <c r="GIF389"/>
      <c r="GIG389"/>
      <c r="GIH389"/>
      <c r="GII389"/>
      <c r="GIJ389"/>
      <c r="GIK389"/>
      <c r="GIL389"/>
      <c r="GIM389"/>
      <c r="GIN389"/>
      <c r="GIO389"/>
      <c r="GIP389"/>
      <c r="GIQ389"/>
      <c r="GIR389"/>
      <c r="GIS389"/>
      <c r="GIT389"/>
      <c r="GIU389"/>
      <c r="GIV389"/>
      <c r="GIW389"/>
      <c r="GIX389"/>
      <c r="GIY389"/>
      <c r="GIZ389"/>
      <c r="GJA389"/>
      <c r="GJB389"/>
      <c r="GJC389"/>
      <c r="GJD389"/>
      <c r="GJE389"/>
      <c r="GJF389"/>
      <c r="GJG389"/>
      <c r="GJH389"/>
      <c r="GJI389"/>
      <c r="GJJ389"/>
      <c r="GJK389"/>
      <c r="GJL389"/>
      <c r="GJM389"/>
      <c r="GJN389"/>
      <c r="GJO389"/>
      <c r="GJP389"/>
      <c r="GJQ389"/>
      <c r="GJR389"/>
      <c r="GJS389"/>
      <c r="GJT389"/>
      <c r="GJU389"/>
      <c r="GJV389"/>
      <c r="GJW389"/>
      <c r="GJX389"/>
      <c r="GJY389"/>
      <c r="GJZ389"/>
      <c r="GKA389"/>
      <c r="GKB389"/>
      <c r="GKC389"/>
      <c r="GKD389"/>
      <c r="GKE389"/>
      <c r="GKF389"/>
      <c r="GKG389"/>
      <c r="GKH389"/>
      <c r="GKI389"/>
      <c r="GKJ389"/>
      <c r="GKK389"/>
      <c r="GKL389"/>
      <c r="GKM389"/>
      <c r="GKN389"/>
      <c r="GKO389"/>
      <c r="GKP389"/>
      <c r="GKQ389"/>
      <c r="GKR389"/>
      <c r="GKS389"/>
      <c r="GKT389"/>
      <c r="GKU389"/>
      <c r="GKV389"/>
      <c r="GKW389"/>
      <c r="GKX389"/>
      <c r="GKY389"/>
      <c r="GKZ389"/>
      <c r="GLA389"/>
      <c r="GLB389"/>
      <c r="GLC389"/>
      <c r="GLD389"/>
      <c r="GLE389"/>
      <c r="GLF389"/>
      <c r="GLG389"/>
      <c r="GLH389"/>
      <c r="GLI389"/>
      <c r="GLJ389"/>
      <c r="GLK389"/>
      <c r="GLL389"/>
      <c r="GLM389"/>
      <c r="GLN389"/>
      <c r="GLO389"/>
      <c r="GLP389"/>
      <c r="GLQ389"/>
      <c r="GLR389"/>
      <c r="GLS389"/>
      <c r="GLT389"/>
      <c r="GLU389"/>
      <c r="GLV389"/>
      <c r="GLW389"/>
      <c r="GLX389"/>
      <c r="GLY389"/>
      <c r="GLZ389"/>
      <c r="GMA389"/>
      <c r="GMB389"/>
      <c r="GMC389"/>
      <c r="GMD389"/>
      <c r="GME389"/>
      <c r="GMF389"/>
      <c r="GMG389"/>
      <c r="GMH389"/>
      <c r="GMI389"/>
      <c r="GMJ389"/>
      <c r="GMK389"/>
      <c r="GML389"/>
      <c r="GMM389"/>
      <c r="GMN389"/>
      <c r="GMO389"/>
      <c r="GMP389"/>
      <c r="GMQ389"/>
      <c r="GMR389"/>
      <c r="GMS389"/>
      <c r="GMT389"/>
      <c r="GMU389"/>
      <c r="GMV389"/>
      <c r="GMW389"/>
      <c r="GMX389"/>
      <c r="GMY389"/>
      <c r="GMZ389"/>
      <c r="GNA389"/>
      <c r="GNB389"/>
      <c r="GNC389"/>
      <c r="GND389"/>
      <c r="GNE389"/>
      <c r="GNF389"/>
      <c r="GNG389"/>
      <c r="GNH389"/>
      <c r="GNI389"/>
      <c r="GNJ389"/>
      <c r="GNK389"/>
      <c r="GNL389"/>
      <c r="GNM389"/>
      <c r="GNN389"/>
      <c r="GNO389"/>
      <c r="GNP389"/>
      <c r="GNQ389"/>
      <c r="GNR389"/>
      <c r="GNS389"/>
      <c r="GNT389"/>
      <c r="GNU389"/>
      <c r="GNV389"/>
      <c r="GNW389"/>
      <c r="GNX389"/>
      <c r="GNY389"/>
      <c r="GNZ389"/>
      <c r="GOA389"/>
      <c r="GOB389"/>
      <c r="GOC389"/>
      <c r="GOD389"/>
      <c r="GOE389"/>
      <c r="GOF389"/>
      <c r="GOG389"/>
      <c r="GOH389"/>
      <c r="GOI389"/>
      <c r="GOJ389"/>
      <c r="GOK389"/>
      <c r="GOL389"/>
      <c r="GOM389"/>
      <c r="GON389"/>
      <c r="GOO389"/>
      <c r="GOP389"/>
      <c r="GOQ389"/>
      <c r="GOR389"/>
      <c r="GOS389"/>
      <c r="GOT389"/>
      <c r="GOU389"/>
      <c r="GOV389"/>
      <c r="GOW389"/>
      <c r="GOX389"/>
      <c r="GOY389"/>
      <c r="GOZ389"/>
      <c r="GPA389"/>
      <c r="GPB389"/>
      <c r="GPC389"/>
      <c r="GPD389"/>
      <c r="GPE389"/>
      <c r="GPF389"/>
      <c r="GPG389"/>
      <c r="GPH389"/>
      <c r="GPI389"/>
      <c r="GPJ389"/>
      <c r="GPK389"/>
      <c r="GPL389"/>
      <c r="GPM389"/>
      <c r="GPN389"/>
      <c r="GPO389"/>
      <c r="GPP389"/>
      <c r="GPQ389"/>
      <c r="GPR389"/>
      <c r="GPS389"/>
      <c r="GPT389"/>
      <c r="GPU389"/>
      <c r="GPV389"/>
      <c r="GPW389"/>
      <c r="GPX389"/>
      <c r="GPY389"/>
      <c r="GPZ389"/>
      <c r="GQA389"/>
      <c r="GQB389"/>
      <c r="GQC389"/>
      <c r="GQD389"/>
      <c r="GQE389"/>
      <c r="GQF389"/>
      <c r="GQG389"/>
      <c r="GQH389"/>
      <c r="GQI389"/>
      <c r="GQJ389"/>
      <c r="GQK389"/>
      <c r="GQL389"/>
      <c r="GQM389"/>
      <c r="GQN389"/>
      <c r="GQO389"/>
      <c r="GQP389"/>
      <c r="GQQ389"/>
      <c r="GQR389"/>
      <c r="GQS389"/>
      <c r="GQT389"/>
      <c r="GQU389"/>
      <c r="GQV389"/>
      <c r="GQW389"/>
      <c r="GQX389"/>
      <c r="GQY389"/>
      <c r="GQZ389"/>
      <c r="GRA389"/>
      <c r="GRB389"/>
      <c r="GRC389"/>
      <c r="GRD389"/>
      <c r="GRE389"/>
      <c r="GRF389"/>
      <c r="GRG389"/>
      <c r="GRH389"/>
      <c r="GRI389"/>
      <c r="GRJ389"/>
      <c r="GRK389"/>
      <c r="GRL389"/>
      <c r="GRM389"/>
      <c r="GRN389"/>
      <c r="GRO389"/>
      <c r="GRP389"/>
      <c r="GRQ389"/>
      <c r="GRR389"/>
      <c r="GRS389"/>
      <c r="GRT389"/>
      <c r="GRU389"/>
      <c r="GRV389"/>
      <c r="GRW389"/>
      <c r="GRX389"/>
      <c r="GRY389"/>
      <c r="GRZ389"/>
      <c r="GSA389"/>
      <c r="GSB389"/>
      <c r="GSC389"/>
      <c r="GSD389"/>
      <c r="GSE389"/>
      <c r="GSF389"/>
      <c r="GSG389"/>
      <c r="GSH389"/>
      <c r="GSI389"/>
      <c r="GSJ389"/>
      <c r="GSK389"/>
      <c r="GSL389"/>
      <c r="GSM389"/>
      <c r="GSN389"/>
      <c r="GSO389"/>
      <c r="GSP389"/>
      <c r="GSQ389"/>
      <c r="GSR389"/>
      <c r="GSS389"/>
      <c r="GST389"/>
      <c r="GSU389"/>
      <c r="GSV389"/>
      <c r="GSW389"/>
      <c r="GSX389"/>
      <c r="GSY389"/>
      <c r="GSZ389"/>
      <c r="GTA389"/>
      <c r="GTB389"/>
      <c r="GTC389"/>
      <c r="GTD389"/>
      <c r="GTE389"/>
      <c r="GTF389"/>
      <c r="GTG389"/>
      <c r="GTH389"/>
      <c r="GTI389"/>
      <c r="GTJ389"/>
      <c r="GTK389"/>
      <c r="GTL389"/>
      <c r="GTM389"/>
      <c r="GTN389"/>
      <c r="GTO389"/>
      <c r="GTP389"/>
      <c r="GTQ389"/>
      <c r="GTR389"/>
      <c r="GTS389"/>
      <c r="GTT389"/>
      <c r="GTU389"/>
      <c r="GTV389"/>
      <c r="GTW389"/>
      <c r="GTX389"/>
      <c r="GTY389"/>
      <c r="GTZ389"/>
      <c r="GUA389"/>
      <c r="GUB389"/>
      <c r="GUC389"/>
      <c r="GUD389"/>
      <c r="GUE389"/>
      <c r="GUF389"/>
      <c r="GUG389"/>
      <c r="GUH389"/>
      <c r="GUI389"/>
      <c r="GUJ389"/>
      <c r="GUK389"/>
      <c r="GUL389"/>
      <c r="GUM389"/>
      <c r="GUN389"/>
      <c r="GUO389"/>
      <c r="GUP389"/>
      <c r="GUQ389"/>
      <c r="GUR389"/>
      <c r="GUS389"/>
      <c r="GUT389"/>
      <c r="GUU389"/>
      <c r="GUV389"/>
      <c r="GUW389"/>
      <c r="GUX389"/>
      <c r="GUY389"/>
      <c r="GUZ389"/>
      <c r="GVA389"/>
      <c r="GVB389"/>
      <c r="GVC389"/>
      <c r="GVD389"/>
      <c r="GVE389"/>
      <c r="GVF389"/>
      <c r="GVG389"/>
      <c r="GVH389"/>
      <c r="GVI389"/>
      <c r="GVJ389"/>
      <c r="GVK389"/>
      <c r="GVL389"/>
      <c r="GVM389"/>
      <c r="GVN389"/>
      <c r="GVO389"/>
      <c r="GVP389"/>
      <c r="GVQ389"/>
      <c r="GVR389"/>
      <c r="GVS389"/>
      <c r="GVT389"/>
      <c r="GVU389"/>
      <c r="GVV389"/>
      <c r="GVW389"/>
      <c r="GVX389"/>
      <c r="GVY389"/>
      <c r="GVZ389"/>
      <c r="GWA389"/>
      <c r="GWB389"/>
      <c r="GWC389"/>
      <c r="GWD389"/>
      <c r="GWE389"/>
      <c r="GWF389"/>
      <c r="GWG389"/>
      <c r="GWH389"/>
      <c r="GWI389"/>
      <c r="GWJ389"/>
      <c r="GWK389"/>
      <c r="GWL389"/>
      <c r="GWM389"/>
      <c r="GWN389"/>
      <c r="GWO389"/>
      <c r="GWP389"/>
      <c r="GWQ389"/>
      <c r="GWR389"/>
      <c r="GWS389"/>
      <c r="GWT389"/>
      <c r="GWU389"/>
      <c r="GWV389"/>
      <c r="GWW389"/>
      <c r="GWX389"/>
      <c r="GWY389"/>
      <c r="GWZ389"/>
      <c r="GXA389"/>
      <c r="GXB389"/>
      <c r="GXC389"/>
      <c r="GXD389"/>
      <c r="GXE389"/>
      <c r="GXF389"/>
      <c r="GXG389"/>
      <c r="GXH389"/>
      <c r="GXI389"/>
      <c r="GXJ389"/>
      <c r="GXK389"/>
      <c r="GXL389"/>
      <c r="GXM389"/>
      <c r="GXN389"/>
      <c r="GXO389"/>
      <c r="GXP389"/>
      <c r="GXQ389"/>
      <c r="GXR389"/>
      <c r="GXS389"/>
      <c r="GXT389"/>
      <c r="GXU389"/>
      <c r="GXV389"/>
      <c r="GXW389"/>
      <c r="GXX389"/>
      <c r="GXY389"/>
      <c r="GXZ389"/>
      <c r="GYA389"/>
      <c r="GYB389"/>
      <c r="GYC389"/>
      <c r="GYD389"/>
      <c r="GYE389"/>
      <c r="GYF389"/>
      <c r="GYG389"/>
      <c r="GYH389"/>
      <c r="GYI389"/>
      <c r="GYJ389"/>
      <c r="GYK389"/>
      <c r="GYL389"/>
      <c r="GYM389"/>
      <c r="GYN389"/>
      <c r="GYO389"/>
      <c r="GYP389"/>
      <c r="GYQ389"/>
      <c r="GYR389"/>
      <c r="GYS389"/>
      <c r="GYT389"/>
      <c r="GYU389"/>
      <c r="GYV389"/>
      <c r="GYW389"/>
      <c r="GYX389"/>
      <c r="GYY389"/>
      <c r="GYZ389"/>
      <c r="GZA389"/>
      <c r="GZB389"/>
      <c r="GZC389"/>
      <c r="GZD389"/>
      <c r="GZE389"/>
      <c r="GZF389"/>
      <c r="GZG389"/>
      <c r="GZH389"/>
      <c r="GZI389"/>
      <c r="GZJ389"/>
      <c r="GZK389"/>
      <c r="GZL389"/>
      <c r="GZM389"/>
      <c r="GZN389"/>
      <c r="GZO389"/>
      <c r="GZP389"/>
      <c r="GZQ389"/>
      <c r="GZR389"/>
      <c r="GZS389"/>
      <c r="GZT389"/>
      <c r="GZU389"/>
      <c r="GZV389"/>
      <c r="GZW389"/>
      <c r="GZX389"/>
      <c r="GZY389"/>
      <c r="GZZ389"/>
      <c r="HAA389"/>
      <c r="HAB389"/>
      <c r="HAC389"/>
      <c r="HAD389"/>
      <c r="HAE389"/>
      <c r="HAF389"/>
      <c r="HAG389"/>
      <c r="HAH389"/>
      <c r="HAI389"/>
      <c r="HAJ389"/>
      <c r="HAK389"/>
      <c r="HAL389"/>
      <c r="HAM389"/>
      <c r="HAN389"/>
      <c r="HAO389"/>
      <c r="HAP389"/>
      <c r="HAQ389"/>
      <c r="HAR389"/>
      <c r="HAS389"/>
      <c r="HAT389"/>
      <c r="HAU389"/>
      <c r="HAV389"/>
      <c r="HAW389"/>
      <c r="HAX389"/>
      <c r="HAY389"/>
      <c r="HAZ389"/>
      <c r="HBA389"/>
      <c r="HBB389"/>
      <c r="HBC389"/>
      <c r="HBD389"/>
      <c r="HBE389"/>
      <c r="HBF389"/>
      <c r="HBG389"/>
      <c r="HBH389"/>
      <c r="HBI389"/>
      <c r="HBJ389"/>
      <c r="HBK389"/>
      <c r="HBL389"/>
      <c r="HBM389"/>
      <c r="HBN389"/>
      <c r="HBO389"/>
      <c r="HBP389"/>
      <c r="HBQ389"/>
      <c r="HBR389"/>
      <c r="HBS389"/>
      <c r="HBT389"/>
      <c r="HBU389"/>
      <c r="HBV389"/>
      <c r="HBW389"/>
      <c r="HBX389"/>
      <c r="HBY389"/>
      <c r="HBZ389"/>
      <c r="HCA389"/>
      <c r="HCB389"/>
      <c r="HCC389"/>
      <c r="HCD389"/>
      <c r="HCE389"/>
      <c r="HCF389"/>
      <c r="HCG389"/>
      <c r="HCH389"/>
      <c r="HCI389"/>
      <c r="HCJ389"/>
      <c r="HCK389"/>
      <c r="HCL389"/>
      <c r="HCM389"/>
      <c r="HCN389"/>
      <c r="HCO389"/>
      <c r="HCP389"/>
      <c r="HCQ389"/>
      <c r="HCR389"/>
      <c r="HCS389"/>
      <c r="HCT389"/>
      <c r="HCU389"/>
      <c r="HCV389"/>
      <c r="HCW389"/>
      <c r="HCX389"/>
      <c r="HCY389"/>
      <c r="HCZ389"/>
      <c r="HDA389"/>
      <c r="HDB389"/>
      <c r="HDC389"/>
      <c r="HDD389"/>
      <c r="HDE389"/>
      <c r="HDF389"/>
      <c r="HDG389"/>
      <c r="HDH389"/>
      <c r="HDI389"/>
      <c r="HDJ389"/>
      <c r="HDK389"/>
      <c r="HDL389"/>
      <c r="HDM389"/>
      <c r="HDN389"/>
      <c r="HDO389"/>
      <c r="HDP389"/>
      <c r="HDQ389"/>
      <c r="HDR389"/>
      <c r="HDS389"/>
      <c r="HDT389"/>
      <c r="HDU389"/>
      <c r="HDV389"/>
      <c r="HDW389"/>
      <c r="HDX389"/>
      <c r="HDY389"/>
      <c r="HDZ389"/>
      <c r="HEA389"/>
      <c r="HEB389"/>
      <c r="HEC389"/>
      <c r="HED389"/>
      <c r="HEE389"/>
      <c r="HEF389"/>
      <c r="HEG389"/>
      <c r="HEH389"/>
      <c r="HEI389"/>
      <c r="HEJ389"/>
      <c r="HEK389"/>
      <c r="HEL389"/>
      <c r="HEM389"/>
      <c r="HEN389"/>
      <c r="HEO389"/>
      <c r="HEP389"/>
      <c r="HEQ389"/>
      <c r="HER389"/>
      <c r="HES389"/>
      <c r="HET389"/>
      <c r="HEU389"/>
      <c r="HEV389"/>
      <c r="HEW389"/>
      <c r="HEX389"/>
      <c r="HEY389"/>
      <c r="HEZ389"/>
      <c r="HFA389"/>
      <c r="HFB389"/>
      <c r="HFC389"/>
      <c r="HFD389"/>
      <c r="HFE389"/>
      <c r="HFF389"/>
      <c r="HFG389"/>
      <c r="HFH389"/>
      <c r="HFI389"/>
      <c r="HFJ389"/>
      <c r="HFK389"/>
      <c r="HFL389"/>
      <c r="HFM389"/>
      <c r="HFN389"/>
      <c r="HFO389"/>
      <c r="HFP389"/>
      <c r="HFQ389"/>
      <c r="HFR389"/>
      <c r="HFS389"/>
      <c r="HFT389"/>
      <c r="HFU389"/>
      <c r="HFV389"/>
      <c r="HFW389"/>
      <c r="HFX389"/>
      <c r="HFY389"/>
      <c r="HFZ389"/>
      <c r="HGA389"/>
      <c r="HGB389"/>
      <c r="HGC389"/>
      <c r="HGD389"/>
      <c r="HGE389"/>
      <c r="HGF389"/>
      <c r="HGG389"/>
      <c r="HGH389"/>
      <c r="HGI389"/>
      <c r="HGJ389"/>
      <c r="HGK389"/>
      <c r="HGL389"/>
      <c r="HGM389"/>
      <c r="HGN389"/>
      <c r="HGO389"/>
      <c r="HGP389"/>
      <c r="HGQ389"/>
      <c r="HGR389"/>
      <c r="HGS389"/>
      <c r="HGT389"/>
      <c r="HGU389"/>
      <c r="HGV389"/>
      <c r="HGW389"/>
      <c r="HGX389"/>
      <c r="HGY389"/>
      <c r="HGZ389"/>
      <c r="HHA389"/>
      <c r="HHB389"/>
      <c r="HHC389"/>
      <c r="HHD389"/>
      <c r="HHE389"/>
      <c r="HHF389"/>
      <c r="HHG389"/>
      <c r="HHH389"/>
      <c r="HHI389"/>
      <c r="HHJ389"/>
      <c r="HHK389"/>
      <c r="HHL389"/>
      <c r="HHM389"/>
      <c r="HHN389"/>
      <c r="HHO389"/>
      <c r="HHP389"/>
      <c r="HHQ389"/>
      <c r="HHR389"/>
      <c r="HHS389"/>
      <c r="HHT389"/>
      <c r="HHU389"/>
      <c r="HHV389"/>
      <c r="HHW389"/>
      <c r="HHX389"/>
      <c r="HHY389"/>
      <c r="HHZ389"/>
      <c r="HIA389"/>
      <c r="HIB389"/>
      <c r="HIC389"/>
      <c r="HID389"/>
      <c r="HIE389"/>
      <c r="HIF389"/>
      <c r="HIG389"/>
      <c r="HIH389"/>
      <c r="HII389"/>
      <c r="HIJ389"/>
      <c r="HIK389"/>
      <c r="HIL389"/>
      <c r="HIM389"/>
      <c r="HIN389"/>
      <c r="HIO389"/>
      <c r="HIP389"/>
      <c r="HIQ389"/>
      <c r="HIR389"/>
      <c r="HIS389"/>
      <c r="HIT389"/>
      <c r="HIU389"/>
      <c r="HIV389"/>
      <c r="HIW389"/>
      <c r="HIX389"/>
      <c r="HIY389"/>
      <c r="HIZ389"/>
      <c r="HJA389"/>
      <c r="HJB389"/>
      <c r="HJC389"/>
      <c r="HJD389"/>
      <c r="HJE389"/>
      <c r="HJF389"/>
      <c r="HJG389"/>
      <c r="HJH389"/>
      <c r="HJI389"/>
      <c r="HJJ389"/>
      <c r="HJK389"/>
      <c r="HJL389"/>
      <c r="HJM389"/>
      <c r="HJN389"/>
      <c r="HJO389"/>
      <c r="HJP389"/>
      <c r="HJQ389"/>
      <c r="HJR389"/>
      <c r="HJS389"/>
      <c r="HJT389"/>
      <c r="HJU389"/>
      <c r="HJV389"/>
      <c r="HJW389"/>
      <c r="HJX389"/>
      <c r="HJY389"/>
      <c r="HJZ389"/>
      <c r="HKA389"/>
      <c r="HKB389"/>
      <c r="HKC389"/>
      <c r="HKD389"/>
      <c r="HKE389"/>
      <c r="HKF389"/>
      <c r="HKG389"/>
      <c r="HKH389"/>
      <c r="HKI389"/>
      <c r="HKJ389"/>
      <c r="HKK389"/>
      <c r="HKL389"/>
      <c r="HKM389"/>
      <c r="HKN389"/>
      <c r="HKO389"/>
      <c r="HKP389"/>
      <c r="HKQ389"/>
      <c r="HKR389"/>
      <c r="HKS389"/>
      <c r="HKT389"/>
      <c r="HKU389"/>
      <c r="HKV389"/>
      <c r="HKW389"/>
      <c r="HKX389"/>
      <c r="HKY389"/>
      <c r="HKZ389"/>
      <c r="HLA389"/>
      <c r="HLB389"/>
      <c r="HLC389"/>
      <c r="HLD389"/>
      <c r="HLE389"/>
      <c r="HLF389"/>
      <c r="HLG389"/>
      <c r="HLH389"/>
      <c r="HLI389"/>
      <c r="HLJ389"/>
      <c r="HLK389"/>
      <c r="HLL389"/>
      <c r="HLM389"/>
      <c r="HLN389"/>
      <c r="HLO389"/>
      <c r="HLP389"/>
      <c r="HLQ389"/>
      <c r="HLR389"/>
      <c r="HLS389"/>
      <c r="HLT389"/>
      <c r="HLU389"/>
      <c r="HLV389"/>
      <c r="HLW389"/>
      <c r="HLX389"/>
      <c r="HLY389"/>
      <c r="HLZ389"/>
      <c r="HMA389"/>
      <c r="HMB389"/>
      <c r="HMC389"/>
      <c r="HMD389"/>
      <c r="HME389"/>
      <c r="HMF389"/>
      <c r="HMG389"/>
      <c r="HMH389"/>
      <c r="HMI389"/>
      <c r="HMJ389"/>
      <c r="HMK389"/>
      <c r="HML389"/>
      <c r="HMM389"/>
      <c r="HMN389"/>
      <c r="HMO389"/>
      <c r="HMP389"/>
      <c r="HMQ389"/>
      <c r="HMR389"/>
      <c r="HMS389"/>
      <c r="HMT389"/>
      <c r="HMU389"/>
      <c r="HMV389"/>
      <c r="HMW389"/>
      <c r="HMX389"/>
      <c r="HMY389"/>
      <c r="HMZ389"/>
      <c r="HNA389"/>
      <c r="HNB389"/>
      <c r="HNC389"/>
      <c r="HND389"/>
      <c r="HNE389"/>
      <c r="HNF389"/>
      <c r="HNG389"/>
      <c r="HNH389"/>
      <c r="HNI389"/>
      <c r="HNJ389"/>
      <c r="HNK389"/>
      <c r="HNL389"/>
      <c r="HNM389"/>
      <c r="HNN389"/>
      <c r="HNO389"/>
      <c r="HNP389"/>
      <c r="HNQ389"/>
      <c r="HNR389"/>
      <c r="HNS389"/>
      <c r="HNT389"/>
      <c r="HNU389"/>
      <c r="HNV389"/>
      <c r="HNW389"/>
      <c r="HNX389"/>
      <c r="HNY389"/>
      <c r="HNZ389"/>
      <c r="HOA389"/>
      <c r="HOB389"/>
      <c r="HOC389"/>
      <c r="HOD389"/>
      <c r="HOE389"/>
      <c r="HOF389"/>
      <c r="HOG389"/>
      <c r="HOH389"/>
      <c r="HOI389"/>
      <c r="HOJ389"/>
      <c r="HOK389"/>
      <c r="HOL389"/>
      <c r="HOM389"/>
      <c r="HON389"/>
      <c r="HOO389"/>
      <c r="HOP389"/>
      <c r="HOQ389"/>
      <c r="HOR389"/>
      <c r="HOS389"/>
      <c r="HOT389"/>
      <c r="HOU389"/>
      <c r="HOV389"/>
      <c r="HOW389"/>
      <c r="HOX389"/>
      <c r="HOY389"/>
      <c r="HOZ389"/>
      <c r="HPA389"/>
      <c r="HPB389"/>
      <c r="HPC389"/>
      <c r="HPD389"/>
      <c r="HPE389"/>
      <c r="HPF389"/>
      <c r="HPG389"/>
      <c r="HPH389"/>
      <c r="HPI389"/>
      <c r="HPJ389"/>
      <c r="HPK389"/>
      <c r="HPL389"/>
      <c r="HPM389"/>
      <c r="HPN389"/>
      <c r="HPO389"/>
      <c r="HPP389"/>
      <c r="HPQ389"/>
      <c r="HPR389"/>
      <c r="HPS389"/>
      <c r="HPT389"/>
      <c r="HPU389"/>
      <c r="HPV389"/>
      <c r="HPW389"/>
      <c r="HPX389"/>
      <c r="HPY389"/>
      <c r="HPZ389"/>
      <c r="HQA389"/>
      <c r="HQB389"/>
      <c r="HQC389"/>
      <c r="HQD389"/>
      <c r="HQE389"/>
      <c r="HQF389"/>
      <c r="HQG389"/>
      <c r="HQH389"/>
      <c r="HQI389"/>
      <c r="HQJ389"/>
      <c r="HQK389"/>
      <c r="HQL389"/>
      <c r="HQM389"/>
      <c r="HQN389"/>
      <c r="HQO389"/>
      <c r="HQP389"/>
      <c r="HQQ389"/>
      <c r="HQR389"/>
      <c r="HQS389"/>
      <c r="HQT389"/>
      <c r="HQU389"/>
      <c r="HQV389"/>
      <c r="HQW389"/>
      <c r="HQX389"/>
      <c r="HQY389"/>
      <c r="HQZ389"/>
      <c r="HRA389"/>
      <c r="HRB389"/>
      <c r="HRC389"/>
      <c r="HRD389"/>
      <c r="HRE389"/>
      <c r="HRF389"/>
      <c r="HRG389"/>
      <c r="HRH389"/>
      <c r="HRI389"/>
      <c r="HRJ389"/>
      <c r="HRK389"/>
      <c r="HRL389"/>
      <c r="HRM389"/>
      <c r="HRN389"/>
      <c r="HRO389"/>
      <c r="HRP389"/>
      <c r="HRQ389"/>
      <c r="HRR389"/>
      <c r="HRS389"/>
      <c r="HRT389"/>
      <c r="HRU389"/>
      <c r="HRV389"/>
      <c r="HRW389"/>
      <c r="HRX389"/>
      <c r="HRY389"/>
      <c r="HRZ389"/>
      <c r="HSA389"/>
      <c r="HSB389"/>
      <c r="HSC389"/>
      <c r="HSD389"/>
      <c r="HSE389"/>
      <c r="HSF389"/>
      <c r="HSG389"/>
      <c r="HSH389"/>
      <c r="HSI389"/>
      <c r="HSJ389"/>
      <c r="HSK389"/>
      <c r="HSL389"/>
      <c r="HSM389"/>
      <c r="HSN389"/>
      <c r="HSO389"/>
      <c r="HSP389"/>
      <c r="HSQ389"/>
      <c r="HSR389"/>
      <c r="HSS389"/>
      <c r="HST389"/>
      <c r="HSU389"/>
      <c r="HSV389"/>
      <c r="HSW389"/>
      <c r="HSX389"/>
      <c r="HSY389"/>
      <c r="HSZ389"/>
      <c r="HTA389"/>
      <c r="HTB389"/>
      <c r="HTC389"/>
      <c r="HTD389"/>
      <c r="HTE389"/>
      <c r="HTF389"/>
      <c r="HTG389"/>
      <c r="HTH389"/>
      <c r="HTI389"/>
      <c r="HTJ389"/>
      <c r="HTK389"/>
      <c r="HTL389"/>
      <c r="HTM389"/>
      <c r="HTN389"/>
      <c r="HTO389"/>
      <c r="HTP389"/>
      <c r="HTQ389"/>
      <c r="HTR389"/>
      <c r="HTS389"/>
      <c r="HTT389"/>
      <c r="HTU389"/>
      <c r="HTV389"/>
      <c r="HTW389"/>
      <c r="HTX389"/>
      <c r="HTY389"/>
      <c r="HTZ389"/>
      <c r="HUA389"/>
      <c r="HUB389"/>
      <c r="HUC389"/>
      <c r="HUD389"/>
      <c r="HUE389"/>
      <c r="HUF389"/>
      <c r="HUG389"/>
      <c r="HUH389"/>
      <c r="HUI389"/>
      <c r="HUJ389"/>
      <c r="HUK389"/>
      <c r="HUL389"/>
      <c r="HUM389"/>
      <c r="HUN389"/>
      <c r="HUO389"/>
      <c r="HUP389"/>
      <c r="HUQ389"/>
      <c r="HUR389"/>
      <c r="HUS389"/>
      <c r="HUT389"/>
      <c r="HUU389"/>
      <c r="HUV389"/>
      <c r="HUW389"/>
      <c r="HUX389"/>
      <c r="HUY389"/>
      <c r="HUZ389"/>
      <c r="HVA389"/>
      <c r="HVB389"/>
      <c r="HVC389"/>
      <c r="HVD389"/>
      <c r="HVE389"/>
      <c r="HVF389"/>
      <c r="HVG389"/>
      <c r="HVH389"/>
      <c r="HVI389"/>
      <c r="HVJ389"/>
      <c r="HVK389"/>
      <c r="HVL389"/>
      <c r="HVM389"/>
      <c r="HVN389"/>
      <c r="HVO389"/>
      <c r="HVP389"/>
      <c r="HVQ389"/>
      <c r="HVR389"/>
      <c r="HVS389"/>
      <c r="HVT389"/>
      <c r="HVU389"/>
      <c r="HVV389"/>
      <c r="HVW389"/>
      <c r="HVX389"/>
      <c r="HVY389"/>
      <c r="HVZ389"/>
      <c r="HWA389"/>
      <c r="HWB389"/>
      <c r="HWC389"/>
      <c r="HWD389"/>
      <c r="HWE389"/>
      <c r="HWF389"/>
      <c r="HWG389"/>
      <c r="HWH389"/>
      <c r="HWI389"/>
      <c r="HWJ389"/>
      <c r="HWK389"/>
      <c r="HWL389"/>
      <c r="HWM389"/>
      <c r="HWN389"/>
      <c r="HWO389"/>
      <c r="HWP389"/>
      <c r="HWQ389"/>
      <c r="HWR389"/>
      <c r="HWS389"/>
      <c r="HWT389"/>
      <c r="HWU389"/>
      <c r="HWV389"/>
      <c r="HWW389"/>
      <c r="HWX389"/>
      <c r="HWY389"/>
      <c r="HWZ389"/>
      <c r="HXA389"/>
      <c r="HXB389"/>
      <c r="HXC389"/>
      <c r="HXD389"/>
      <c r="HXE389"/>
      <c r="HXF389"/>
      <c r="HXG389"/>
      <c r="HXH389"/>
      <c r="HXI389"/>
      <c r="HXJ389"/>
      <c r="HXK389"/>
      <c r="HXL389"/>
      <c r="HXM389"/>
      <c r="HXN389"/>
      <c r="HXO389"/>
      <c r="HXP389"/>
      <c r="HXQ389"/>
      <c r="HXR389"/>
      <c r="HXS389"/>
      <c r="HXT389"/>
      <c r="HXU389"/>
      <c r="HXV389"/>
      <c r="HXW389"/>
      <c r="HXX389"/>
      <c r="HXY389"/>
      <c r="HXZ389"/>
      <c r="HYA389"/>
      <c r="HYB389"/>
      <c r="HYC389"/>
      <c r="HYD389"/>
      <c r="HYE389"/>
      <c r="HYF389"/>
      <c r="HYG389"/>
      <c r="HYH389"/>
      <c r="HYI389"/>
      <c r="HYJ389"/>
      <c r="HYK389"/>
      <c r="HYL389"/>
      <c r="HYM389"/>
      <c r="HYN389"/>
      <c r="HYO389"/>
      <c r="HYP389"/>
      <c r="HYQ389"/>
      <c r="HYR389"/>
      <c r="HYS389"/>
      <c r="HYT389"/>
      <c r="HYU389"/>
      <c r="HYV389"/>
      <c r="HYW389"/>
      <c r="HYX389"/>
      <c r="HYY389"/>
      <c r="HYZ389"/>
      <c r="HZA389"/>
      <c r="HZB389"/>
      <c r="HZC389"/>
      <c r="HZD389"/>
      <c r="HZE389"/>
      <c r="HZF389"/>
      <c r="HZG389"/>
      <c r="HZH389"/>
      <c r="HZI389"/>
      <c r="HZJ389"/>
      <c r="HZK389"/>
      <c r="HZL389"/>
      <c r="HZM389"/>
      <c r="HZN389"/>
      <c r="HZO389"/>
      <c r="HZP389"/>
      <c r="HZQ389"/>
      <c r="HZR389"/>
      <c r="HZS389"/>
      <c r="HZT389"/>
      <c r="HZU389"/>
      <c r="HZV389"/>
      <c r="HZW389"/>
      <c r="HZX389"/>
      <c r="HZY389"/>
      <c r="HZZ389"/>
      <c r="IAA389"/>
      <c r="IAB389"/>
      <c r="IAC389"/>
      <c r="IAD389"/>
      <c r="IAE389"/>
      <c r="IAF389"/>
      <c r="IAG389"/>
      <c r="IAH389"/>
      <c r="IAI389"/>
      <c r="IAJ389"/>
      <c r="IAK389"/>
      <c r="IAL389"/>
      <c r="IAM389"/>
      <c r="IAN389"/>
      <c r="IAO389"/>
      <c r="IAP389"/>
      <c r="IAQ389"/>
      <c r="IAR389"/>
      <c r="IAS389"/>
      <c r="IAT389"/>
      <c r="IAU389"/>
      <c r="IAV389"/>
      <c r="IAW389"/>
      <c r="IAX389"/>
      <c r="IAY389"/>
      <c r="IAZ389"/>
      <c r="IBA389"/>
      <c r="IBB389"/>
      <c r="IBC389"/>
      <c r="IBD389"/>
      <c r="IBE389"/>
      <c r="IBF389"/>
      <c r="IBG389"/>
      <c r="IBH389"/>
      <c r="IBI389"/>
      <c r="IBJ389"/>
      <c r="IBK389"/>
      <c r="IBL389"/>
      <c r="IBM389"/>
      <c r="IBN389"/>
      <c r="IBO389"/>
      <c r="IBP389"/>
      <c r="IBQ389"/>
      <c r="IBR389"/>
      <c r="IBS389"/>
      <c r="IBT389"/>
      <c r="IBU389"/>
      <c r="IBV389"/>
      <c r="IBW389"/>
      <c r="IBX389"/>
      <c r="IBY389"/>
      <c r="IBZ389"/>
      <c r="ICA389"/>
      <c r="ICB389"/>
      <c r="ICC389"/>
      <c r="ICD389"/>
      <c r="ICE389"/>
      <c r="ICF389"/>
      <c r="ICG389"/>
      <c r="ICH389"/>
      <c r="ICI389"/>
      <c r="ICJ389"/>
      <c r="ICK389"/>
      <c r="ICL389"/>
      <c r="ICM389"/>
      <c r="ICN389"/>
      <c r="ICO389"/>
      <c r="ICP389"/>
      <c r="ICQ389"/>
      <c r="ICR389"/>
      <c r="ICS389"/>
      <c r="ICT389"/>
      <c r="ICU389"/>
      <c r="ICV389"/>
      <c r="ICW389"/>
      <c r="ICX389"/>
      <c r="ICY389"/>
      <c r="ICZ389"/>
      <c r="IDA389"/>
      <c r="IDB389"/>
      <c r="IDC389"/>
      <c r="IDD389"/>
      <c r="IDE389"/>
      <c r="IDF389"/>
      <c r="IDG389"/>
      <c r="IDH389"/>
      <c r="IDI389"/>
      <c r="IDJ389"/>
      <c r="IDK389"/>
      <c r="IDL389"/>
      <c r="IDM389"/>
      <c r="IDN389"/>
      <c r="IDO389"/>
      <c r="IDP389"/>
      <c r="IDQ389"/>
      <c r="IDR389"/>
      <c r="IDS389"/>
      <c r="IDT389"/>
      <c r="IDU389"/>
      <c r="IDV389"/>
      <c r="IDW389"/>
      <c r="IDX389"/>
      <c r="IDY389"/>
      <c r="IDZ389"/>
      <c r="IEA389"/>
      <c r="IEB389"/>
      <c r="IEC389"/>
      <c r="IED389"/>
      <c r="IEE389"/>
      <c r="IEF389"/>
      <c r="IEG389"/>
      <c r="IEH389"/>
      <c r="IEI389"/>
      <c r="IEJ389"/>
      <c r="IEK389"/>
      <c r="IEL389"/>
      <c r="IEM389"/>
      <c r="IEN389"/>
      <c r="IEO389"/>
      <c r="IEP389"/>
      <c r="IEQ389"/>
      <c r="IER389"/>
      <c r="IES389"/>
      <c r="IET389"/>
      <c r="IEU389"/>
      <c r="IEV389"/>
      <c r="IEW389"/>
      <c r="IEX389"/>
      <c r="IEY389"/>
      <c r="IEZ389"/>
      <c r="IFA389"/>
      <c r="IFB389"/>
      <c r="IFC389"/>
      <c r="IFD389"/>
      <c r="IFE389"/>
      <c r="IFF389"/>
      <c r="IFG389"/>
      <c r="IFH389"/>
      <c r="IFI389"/>
      <c r="IFJ389"/>
      <c r="IFK389"/>
      <c r="IFL389"/>
      <c r="IFM389"/>
      <c r="IFN389"/>
      <c r="IFO389"/>
      <c r="IFP389"/>
      <c r="IFQ389"/>
      <c r="IFR389"/>
      <c r="IFS389"/>
      <c r="IFT389"/>
      <c r="IFU389"/>
      <c r="IFV389"/>
      <c r="IFW389"/>
      <c r="IFX389"/>
      <c r="IFY389"/>
      <c r="IFZ389"/>
      <c r="IGA389"/>
      <c r="IGB389"/>
      <c r="IGC389"/>
      <c r="IGD389"/>
      <c r="IGE389"/>
      <c r="IGF389"/>
      <c r="IGG389"/>
      <c r="IGH389"/>
      <c r="IGI389"/>
      <c r="IGJ389"/>
      <c r="IGK389"/>
      <c r="IGL389"/>
      <c r="IGM389"/>
      <c r="IGN389"/>
      <c r="IGO389"/>
      <c r="IGP389"/>
      <c r="IGQ389"/>
      <c r="IGR389"/>
      <c r="IGS389"/>
      <c r="IGT389"/>
      <c r="IGU389"/>
      <c r="IGV389"/>
      <c r="IGW389"/>
      <c r="IGX389"/>
      <c r="IGY389"/>
      <c r="IGZ389"/>
      <c r="IHA389"/>
      <c r="IHB389"/>
      <c r="IHC389"/>
      <c r="IHD389"/>
      <c r="IHE389"/>
      <c r="IHF389"/>
      <c r="IHG389"/>
      <c r="IHH389"/>
      <c r="IHI389"/>
      <c r="IHJ389"/>
      <c r="IHK389"/>
      <c r="IHL389"/>
      <c r="IHM389"/>
      <c r="IHN389"/>
      <c r="IHO389"/>
      <c r="IHP389"/>
      <c r="IHQ389"/>
      <c r="IHR389"/>
      <c r="IHS389"/>
      <c r="IHT389"/>
      <c r="IHU389"/>
      <c r="IHV389"/>
      <c r="IHW389"/>
      <c r="IHX389"/>
      <c r="IHY389"/>
      <c r="IHZ389"/>
      <c r="IIA389"/>
      <c r="IIB389"/>
      <c r="IIC389"/>
      <c r="IID389"/>
      <c r="IIE389"/>
      <c r="IIF389"/>
      <c r="IIG389"/>
      <c r="IIH389"/>
      <c r="III389"/>
      <c r="IIJ389"/>
      <c r="IIK389"/>
      <c r="IIL389"/>
      <c r="IIM389"/>
      <c r="IIN389"/>
      <c r="IIO389"/>
      <c r="IIP389"/>
      <c r="IIQ389"/>
      <c r="IIR389"/>
      <c r="IIS389"/>
      <c r="IIT389"/>
      <c r="IIU389"/>
      <c r="IIV389"/>
      <c r="IIW389"/>
      <c r="IIX389"/>
      <c r="IIY389"/>
      <c r="IIZ389"/>
      <c r="IJA389"/>
      <c r="IJB389"/>
      <c r="IJC389"/>
      <c r="IJD389"/>
      <c r="IJE389"/>
      <c r="IJF389"/>
      <c r="IJG389"/>
      <c r="IJH389"/>
      <c r="IJI389"/>
      <c r="IJJ389"/>
      <c r="IJK389"/>
      <c r="IJL389"/>
      <c r="IJM389"/>
      <c r="IJN389"/>
      <c r="IJO389"/>
      <c r="IJP389"/>
      <c r="IJQ389"/>
      <c r="IJR389"/>
      <c r="IJS389"/>
      <c r="IJT389"/>
      <c r="IJU389"/>
      <c r="IJV389"/>
      <c r="IJW389"/>
      <c r="IJX389"/>
      <c r="IJY389"/>
      <c r="IJZ389"/>
      <c r="IKA389"/>
      <c r="IKB389"/>
      <c r="IKC389"/>
      <c r="IKD389"/>
      <c r="IKE389"/>
      <c r="IKF389"/>
      <c r="IKG389"/>
      <c r="IKH389"/>
      <c r="IKI389"/>
      <c r="IKJ389"/>
      <c r="IKK389"/>
      <c r="IKL389"/>
      <c r="IKM389"/>
      <c r="IKN389"/>
      <c r="IKO389"/>
      <c r="IKP389"/>
      <c r="IKQ389"/>
      <c r="IKR389"/>
      <c r="IKS389"/>
      <c r="IKT389"/>
      <c r="IKU389"/>
      <c r="IKV389"/>
      <c r="IKW389"/>
      <c r="IKX389"/>
      <c r="IKY389"/>
      <c r="IKZ389"/>
      <c r="ILA389"/>
      <c r="ILB389"/>
      <c r="ILC389"/>
      <c r="ILD389"/>
      <c r="ILE389"/>
      <c r="ILF389"/>
      <c r="ILG389"/>
      <c r="ILH389"/>
      <c r="ILI389"/>
      <c r="ILJ389"/>
      <c r="ILK389"/>
      <c r="ILL389"/>
      <c r="ILM389"/>
      <c r="ILN389"/>
      <c r="ILO389"/>
      <c r="ILP389"/>
      <c r="ILQ389"/>
      <c r="ILR389"/>
      <c r="ILS389"/>
      <c r="ILT389"/>
      <c r="ILU389"/>
      <c r="ILV389"/>
      <c r="ILW389"/>
      <c r="ILX389"/>
      <c r="ILY389"/>
      <c r="ILZ389"/>
      <c r="IMA389"/>
      <c r="IMB389"/>
      <c r="IMC389"/>
      <c r="IMD389"/>
      <c r="IME389"/>
      <c r="IMF389"/>
      <c r="IMG389"/>
      <c r="IMH389"/>
      <c r="IMI389"/>
      <c r="IMJ389"/>
      <c r="IMK389"/>
      <c r="IML389"/>
      <c r="IMM389"/>
      <c r="IMN389"/>
      <c r="IMO389"/>
      <c r="IMP389"/>
      <c r="IMQ389"/>
      <c r="IMR389"/>
      <c r="IMS389"/>
      <c r="IMT389"/>
      <c r="IMU389"/>
      <c r="IMV389"/>
      <c r="IMW389"/>
      <c r="IMX389"/>
      <c r="IMY389"/>
      <c r="IMZ389"/>
      <c r="INA389"/>
      <c r="INB389"/>
      <c r="INC389"/>
      <c r="IND389"/>
      <c r="INE389"/>
      <c r="INF389"/>
      <c r="ING389"/>
      <c r="INH389"/>
      <c r="INI389"/>
      <c r="INJ389"/>
      <c r="INK389"/>
      <c r="INL389"/>
      <c r="INM389"/>
      <c r="INN389"/>
      <c r="INO389"/>
      <c r="INP389"/>
      <c r="INQ389"/>
      <c r="INR389"/>
      <c r="INS389"/>
      <c r="INT389"/>
      <c r="INU389"/>
      <c r="INV389"/>
      <c r="INW389"/>
      <c r="INX389"/>
      <c r="INY389"/>
      <c r="INZ389"/>
      <c r="IOA389"/>
      <c r="IOB389"/>
      <c r="IOC389"/>
      <c r="IOD389"/>
      <c r="IOE389"/>
      <c r="IOF389"/>
      <c r="IOG389"/>
      <c r="IOH389"/>
      <c r="IOI389"/>
      <c r="IOJ389"/>
      <c r="IOK389"/>
      <c r="IOL389"/>
      <c r="IOM389"/>
      <c r="ION389"/>
      <c r="IOO389"/>
      <c r="IOP389"/>
      <c r="IOQ389"/>
      <c r="IOR389"/>
      <c r="IOS389"/>
      <c r="IOT389"/>
      <c r="IOU389"/>
      <c r="IOV389"/>
      <c r="IOW389"/>
      <c r="IOX389"/>
      <c r="IOY389"/>
      <c r="IOZ389"/>
      <c r="IPA389"/>
      <c r="IPB389"/>
      <c r="IPC389"/>
      <c r="IPD389"/>
      <c r="IPE389"/>
      <c r="IPF389"/>
      <c r="IPG389"/>
      <c r="IPH389"/>
      <c r="IPI389"/>
      <c r="IPJ389"/>
      <c r="IPK389"/>
      <c r="IPL389"/>
      <c r="IPM389"/>
      <c r="IPN389"/>
      <c r="IPO389"/>
      <c r="IPP389"/>
      <c r="IPQ389"/>
      <c r="IPR389"/>
      <c r="IPS389"/>
      <c r="IPT389"/>
      <c r="IPU389"/>
      <c r="IPV389"/>
      <c r="IPW389"/>
      <c r="IPX389"/>
      <c r="IPY389"/>
      <c r="IPZ389"/>
      <c r="IQA389"/>
      <c r="IQB389"/>
      <c r="IQC389"/>
      <c r="IQD389"/>
      <c r="IQE389"/>
      <c r="IQF389"/>
      <c r="IQG389"/>
      <c r="IQH389"/>
      <c r="IQI389"/>
      <c r="IQJ389"/>
      <c r="IQK389"/>
      <c r="IQL389"/>
      <c r="IQM389"/>
      <c r="IQN389"/>
      <c r="IQO389"/>
      <c r="IQP389"/>
      <c r="IQQ389"/>
      <c r="IQR389"/>
      <c r="IQS389"/>
      <c r="IQT389"/>
      <c r="IQU389"/>
      <c r="IQV389"/>
      <c r="IQW389"/>
      <c r="IQX389"/>
      <c r="IQY389"/>
      <c r="IQZ389"/>
      <c r="IRA389"/>
      <c r="IRB389"/>
      <c r="IRC389"/>
      <c r="IRD389"/>
      <c r="IRE389"/>
      <c r="IRF389"/>
      <c r="IRG389"/>
      <c r="IRH389"/>
      <c r="IRI389"/>
      <c r="IRJ389"/>
      <c r="IRK389"/>
      <c r="IRL389"/>
      <c r="IRM389"/>
      <c r="IRN389"/>
      <c r="IRO389"/>
      <c r="IRP389"/>
      <c r="IRQ389"/>
      <c r="IRR389"/>
      <c r="IRS389"/>
      <c r="IRT389"/>
      <c r="IRU389"/>
      <c r="IRV389"/>
      <c r="IRW389"/>
      <c r="IRX389"/>
      <c r="IRY389"/>
      <c r="IRZ389"/>
      <c r="ISA389"/>
      <c r="ISB389"/>
      <c r="ISC389"/>
      <c r="ISD389"/>
      <c r="ISE389"/>
      <c r="ISF389"/>
      <c r="ISG389"/>
      <c r="ISH389"/>
      <c r="ISI389"/>
      <c r="ISJ389"/>
      <c r="ISK389"/>
      <c r="ISL389"/>
      <c r="ISM389"/>
      <c r="ISN389"/>
      <c r="ISO389"/>
      <c r="ISP389"/>
      <c r="ISQ389"/>
      <c r="ISR389"/>
      <c r="ISS389"/>
      <c r="IST389"/>
      <c r="ISU389"/>
      <c r="ISV389"/>
      <c r="ISW389"/>
      <c r="ISX389"/>
      <c r="ISY389"/>
      <c r="ISZ389"/>
      <c r="ITA389"/>
      <c r="ITB389"/>
      <c r="ITC389"/>
      <c r="ITD389"/>
      <c r="ITE389"/>
      <c r="ITF389"/>
      <c r="ITG389"/>
      <c r="ITH389"/>
      <c r="ITI389"/>
      <c r="ITJ389"/>
      <c r="ITK389"/>
      <c r="ITL389"/>
      <c r="ITM389"/>
      <c r="ITN389"/>
      <c r="ITO389"/>
      <c r="ITP389"/>
      <c r="ITQ389"/>
      <c r="ITR389"/>
      <c r="ITS389"/>
      <c r="ITT389"/>
      <c r="ITU389"/>
      <c r="ITV389"/>
      <c r="ITW389"/>
      <c r="ITX389"/>
      <c r="ITY389"/>
      <c r="ITZ389"/>
      <c r="IUA389"/>
      <c r="IUB389"/>
      <c r="IUC389"/>
      <c r="IUD389"/>
      <c r="IUE389"/>
      <c r="IUF389"/>
      <c r="IUG389"/>
      <c r="IUH389"/>
      <c r="IUI389"/>
      <c r="IUJ389"/>
      <c r="IUK389"/>
      <c r="IUL389"/>
      <c r="IUM389"/>
      <c r="IUN389"/>
      <c r="IUO389"/>
      <c r="IUP389"/>
      <c r="IUQ389"/>
      <c r="IUR389"/>
      <c r="IUS389"/>
      <c r="IUT389"/>
      <c r="IUU389"/>
      <c r="IUV389"/>
      <c r="IUW389"/>
      <c r="IUX389"/>
      <c r="IUY389"/>
      <c r="IUZ389"/>
      <c r="IVA389"/>
      <c r="IVB389"/>
      <c r="IVC389"/>
      <c r="IVD389"/>
      <c r="IVE389"/>
      <c r="IVF389"/>
      <c r="IVG389"/>
      <c r="IVH389"/>
      <c r="IVI389"/>
      <c r="IVJ389"/>
      <c r="IVK389"/>
      <c r="IVL389"/>
      <c r="IVM389"/>
      <c r="IVN389"/>
      <c r="IVO389"/>
      <c r="IVP389"/>
      <c r="IVQ389"/>
      <c r="IVR389"/>
      <c r="IVS389"/>
      <c r="IVT389"/>
      <c r="IVU389"/>
      <c r="IVV389"/>
      <c r="IVW389"/>
      <c r="IVX389"/>
      <c r="IVY389"/>
      <c r="IVZ389"/>
      <c r="IWA389"/>
      <c r="IWB389"/>
      <c r="IWC389"/>
      <c r="IWD389"/>
      <c r="IWE389"/>
      <c r="IWF389"/>
      <c r="IWG389"/>
      <c r="IWH389"/>
      <c r="IWI389"/>
      <c r="IWJ389"/>
      <c r="IWK389"/>
      <c r="IWL389"/>
      <c r="IWM389"/>
      <c r="IWN389"/>
      <c r="IWO389"/>
      <c r="IWP389"/>
      <c r="IWQ389"/>
      <c r="IWR389"/>
      <c r="IWS389"/>
      <c r="IWT389"/>
      <c r="IWU389"/>
      <c r="IWV389"/>
      <c r="IWW389"/>
      <c r="IWX389"/>
      <c r="IWY389"/>
      <c r="IWZ389"/>
      <c r="IXA389"/>
      <c r="IXB389"/>
      <c r="IXC389"/>
      <c r="IXD389"/>
      <c r="IXE389"/>
      <c r="IXF389"/>
      <c r="IXG389"/>
      <c r="IXH389"/>
      <c r="IXI389"/>
      <c r="IXJ389"/>
      <c r="IXK389"/>
      <c r="IXL389"/>
      <c r="IXM389"/>
      <c r="IXN389"/>
      <c r="IXO389"/>
      <c r="IXP389"/>
      <c r="IXQ389"/>
      <c r="IXR389"/>
      <c r="IXS389"/>
      <c r="IXT389"/>
      <c r="IXU389"/>
      <c r="IXV389"/>
      <c r="IXW389"/>
      <c r="IXX389"/>
      <c r="IXY389"/>
      <c r="IXZ389"/>
      <c r="IYA389"/>
      <c r="IYB389"/>
      <c r="IYC389"/>
      <c r="IYD389"/>
      <c r="IYE389"/>
      <c r="IYF389"/>
      <c r="IYG389"/>
      <c r="IYH389"/>
      <c r="IYI389"/>
      <c r="IYJ389"/>
      <c r="IYK389"/>
      <c r="IYL389"/>
      <c r="IYM389"/>
      <c r="IYN389"/>
      <c r="IYO389"/>
      <c r="IYP389"/>
      <c r="IYQ389"/>
      <c r="IYR389"/>
      <c r="IYS389"/>
      <c r="IYT389"/>
      <c r="IYU389"/>
      <c r="IYV389"/>
      <c r="IYW389"/>
      <c r="IYX389"/>
      <c r="IYY389"/>
      <c r="IYZ389"/>
      <c r="IZA389"/>
      <c r="IZB389"/>
      <c r="IZC389"/>
      <c r="IZD389"/>
      <c r="IZE389"/>
      <c r="IZF389"/>
      <c r="IZG389"/>
      <c r="IZH389"/>
      <c r="IZI389"/>
      <c r="IZJ389"/>
      <c r="IZK389"/>
      <c r="IZL389"/>
      <c r="IZM389"/>
      <c r="IZN389"/>
      <c r="IZO389"/>
      <c r="IZP389"/>
      <c r="IZQ389"/>
      <c r="IZR389"/>
      <c r="IZS389"/>
      <c r="IZT389"/>
      <c r="IZU389"/>
      <c r="IZV389"/>
      <c r="IZW389"/>
      <c r="IZX389"/>
      <c r="IZY389"/>
      <c r="IZZ389"/>
      <c r="JAA389"/>
      <c r="JAB389"/>
      <c r="JAC389"/>
      <c r="JAD389"/>
      <c r="JAE389"/>
      <c r="JAF389"/>
      <c r="JAG389"/>
      <c r="JAH389"/>
      <c r="JAI389"/>
      <c r="JAJ389"/>
      <c r="JAK389"/>
      <c r="JAL389"/>
      <c r="JAM389"/>
      <c r="JAN389"/>
      <c r="JAO389"/>
      <c r="JAP389"/>
      <c r="JAQ389"/>
      <c r="JAR389"/>
      <c r="JAS389"/>
      <c r="JAT389"/>
      <c r="JAU389"/>
      <c r="JAV389"/>
      <c r="JAW389"/>
      <c r="JAX389"/>
      <c r="JAY389"/>
      <c r="JAZ389"/>
      <c r="JBA389"/>
      <c r="JBB389"/>
      <c r="JBC389"/>
      <c r="JBD389"/>
      <c r="JBE389"/>
      <c r="JBF389"/>
      <c r="JBG389"/>
      <c r="JBH389"/>
      <c r="JBI389"/>
      <c r="JBJ389"/>
      <c r="JBK389"/>
      <c r="JBL389"/>
      <c r="JBM389"/>
      <c r="JBN389"/>
      <c r="JBO389"/>
      <c r="JBP389"/>
      <c r="JBQ389"/>
      <c r="JBR389"/>
      <c r="JBS389"/>
      <c r="JBT389"/>
      <c r="JBU389"/>
      <c r="JBV389"/>
      <c r="JBW389"/>
      <c r="JBX389"/>
      <c r="JBY389"/>
      <c r="JBZ389"/>
      <c r="JCA389"/>
      <c r="JCB389"/>
      <c r="JCC389"/>
      <c r="JCD389"/>
      <c r="JCE389"/>
      <c r="JCF389"/>
      <c r="JCG389"/>
      <c r="JCH389"/>
      <c r="JCI389"/>
      <c r="JCJ389"/>
      <c r="JCK389"/>
      <c r="JCL389"/>
      <c r="JCM389"/>
      <c r="JCN389"/>
      <c r="JCO389"/>
      <c r="JCP389"/>
      <c r="JCQ389"/>
      <c r="JCR389"/>
      <c r="JCS389"/>
      <c r="JCT389"/>
      <c r="JCU389"/>
      <c r="JCV389"/>
      <c r="JCW389"/>
      <c r="JCX389"/>
      <c r="JCY389"/>
      <c r="JCZ389"/>
      <c r="JDA389"/>
      <c r="JDB389"/>
      <c r="JDC389"/>
      <c r="JDD389"/>
      <c r="JDE389"/>
      <c r="JDF389"/>
      <c r="JDG389"/>
      <c r="JDH389"/>
      <c r="JDI389"/>
      <c r="JDJ389"/>
      <c r="JDK389"/>
      <c r="JDL389"/>
      <c r="JDM389"/>
      <c r="JDN389"/>
      <c r="JDO389"/>
      <c r="JDP389"/>
      <c r="JDQ389"/>
      <c r="JDR389"/>
      <c r="JDS389"/>
      <c r="JDT389"/>
      <c r="JDU389"/>
      <c r="JDV389"/>
      <c r="JDW389"/>
      <c r="JDX389"/>
      <c r="JDY389"/>
      <c r="JDZ389"/>
      <c r="JEA389"/>
      <c r="JEB389"/>
      <c r="JEC389"/>
      <c r="JED389"/>
      <c r="JEE389"/>
      <c r="JEF389"/>
      <c r="JEG389"/>
      <c r="JEH389"/>
      <c r="JEI389"/>
      <c r="JEJ389"/>
      <c r="JEK389"/>
      <c r="JEL389"/>
      <c r="JEM389"/>
      <c r="JEN389"/>
      <c r="JEO389"/>
      <c r="JEP389"/>
      <c r="JEQ389"/>
      <c r="JER389"/>
      <c r="JES389"/>
      <c r="JET389"/>
      <c r="JEU389"/>
      <c r="JEV389"/>
      <c r="JEW389"/>
      <c r="JEX389"/>
      <c r="JEY389"/>
      <c r="JEZ389"/>
      <c r="JFA389"/>
      <c r="JFB389"/>
      <c r="JFC389"/>
      <c r="JFD389"/>
      <c r="JFE389"/>
      <c r="JFF389"/>
      <c r="JFG389"/>
      <c r="JFH389"/>
      <c r="JFI389"/>
      <c r="JFJ389"/>
      <c r="JFK389"/>
      <c r="JFL389"/>
      <c r="JFM389"/>
      <c r="JFN389"/>
      <c r="JFO389"/>
      <c r="JFP389"/>
      <c r="JFQ389"/>
      <c r="JFR389"/>
      <c r="JFS389"/>
      <c r="JFT389"/>
      <c r="JFU389"/>
      <c r="JFV389"/>
      <c r="JFW389"/>
      <c r="JFX389"/>
      <c r="JFY389"/>
      <c r="JFZ389"/>
      <c r="JGA389"/>
      <c r="JGB389"/>
      <c r="JGC389"/>
      <c r="JGD389"/>
      <c r="JGE389"/>
      <c r="JGF389"/>
      <c r="JGG389"/>
      <c r="JGH389"/>
      <c r="JGI389"/>
      <c r="JGJ389"/>
      <c r="JGK389"/>
      <c r="JGL389"/>
      <c r="JGM389"/>
      <c r="JGN389"/>
      <c r="JGO389"/>
      <c r="JGP389"/>
      <c r="JGQ389"/>
      <c r="JGR389"/>
      <c r="JGS389"/>
      <c r="JGT389"/>
      <c r="JGU389"/>
      <c r="JGV389"/>
      <c r="JGW389"/>
      <c r="JGX389"/>
      <c r="JGY389"/>
      <c r="JGZ389"/>
      <c r="JHA389"/>
      <c r="JHB389"/>
      <c r="JHC389"/>
      <c r="JHD389"/>
      <c r="JHE389"/>
      <c r="JHF389"/>
      <c r="JHG389"/>
      <c r="JHH389"/>
      <c r="JHI389"/>
      <c r="JHJ389"/>
      <c r="JHK389"/>
      <c r="JHL389"/>
      <c r="JHM389"/>
      <c r="JHN389"/>
      <c r="JHO389"/>
      <c r="JHP389"/>
      <c r="JHQ389"/>
      <c r="JHR389"/>
      <c r="JHS389"/>
      <c r="JHT389"/>
      <c r="JHU389"/>
      <c r="JHV389"/>
      <c r="JHW389"/>
      <c r="JHX389"/>
      <c r="JHY389"/>
      <c r="JHZ389"/>
      <c r="JIA389"/>
      <c r="JIB389"/>
      <c r="JIC389"/>
      <c r="JID389"/>
      <c r="JIE389"/>
      <c r="JIF389"/>
      <c r="JIG389"/>
      <c r="JIH389"/>
      <c r="JII389"/>
      <c r="JIJ389"/>
      <c r="JIK389"/>
      <c r="JIL389"/>
      <c r="JIM389"/>
      <c r="JIN389"/>
      <c r="JIO389"/>
      <c r="JIP389"/>
      <c r="JIQ389"/>
      <c r="JIR389"/>
      <c r="JIS389"/>
      <c r="JIT389"/>
      <c r="JIU389"/>
      <c r="JIV389"/>
      <c r="JIW389"/>
      <c r="JIX389"/>
      <c r="JIY389"/>
      <c r="JIZ389"/>
      <c r="JJA389"/>
      <c r="JJB389"/>
      <c r="JJC389"/>
      <c r="JJD389"/>
      <c r="JJE389"/>
      <c r="JJF389"/>
      <c r="JJG389"/>
      <c r="JJH389"/>
      <c r="JJI389"/>
      <c r="JJJ389"/>
      <c r="JJK389"/>
      <c r="JJL389"/>
      <c r="JJM389"/>
      <c r="JJN389"/>
      <c r="JJO389"/>
      <c r="JJP389"/>
      <c r="JJQ389"/>
      <c r="JJR389"/>
      <c r="JJS389"/>
      <c r="JJT389"/>
      <c r="JJU389"/>
      <c r="JJV389"/>
      <c r="JJW389"/>
      <c r="JJX389"/>
      <c r="JJY389"/>
      <c r="JJZ389"/>
      <c r="JKA389"/>
      <c r="JKB389"/>
      <c r="JKC389"/>
      <c r="JKD389"/>
      <c r="JKE389"/>
      <c r="JKF389"/>
      <c r="JKG389"/>
      <c r="JKH389"/>
      <c r="JKI389"/>
      <c r="JKJ389"/>
      <c r="JKK389"/>
      <c r="JKL389"/>
      <c r="JKM389"/>
      <c r="JKN389"/>
      <c r="JKO389"/>
      <c r="JKP389"/>
      <c r="JKQ389"/>
      <c r="JKR389"/>
      <c r="JKS389"/>
      <c r="JKT389"/>
      <c r="JKU389"/>
      <c r="JKV389"/>
      <c r="JKW389"/>
      <c r="JKX389"/>
      <c r="JKY389"/>
      <c r="JKZ389"/>
      <c r="JLA389"/>
      <c r="JLB389"/>
      <c r="JLC389"/>
      <c r="JLD389"/>
      <c r="JLE389"/>
      <c r="JLF389"/>
      <c r="JLG389"/>
      <c r="JLH389"/>
      <c r="JLI389"/>
      <c r="JLJ389"/>
      <c r="JLK389"/>
      <c r="JLL389"/>
      <c r="JLM389"/>
      <c r="JLN389"/>
      <c r="JLO389"/>
      <c r="JLP389"/>
      <c r="JLQ389"/>
      <c r="JLR389"/>
      <c r="JLS389"/>
      <c r="JLT389"/>
      <c r="JLU389"/>
      <c r="JLV389"/>
      <c r="JLW389"/>
      <c r="JLX389"/>
      <c r="JLY389"/>
      <c r="JLZ389"/>
      <c r="JMA389"/>
      <c r="JMB389"/>
      <c r="JMC389"/>
      <c r="JMD389"/>
      <c r="JME389"/>
      <c r="JMF389"/>
      <c r="JMG389"/>
      <c r="JMH389"/>
      <c r="JMI389"/>
      <c r="JMJ389"/>
      <c r="JMK389"/>
      <c r="JML389"/>
      <c r="JMM389"/>
      <c r="JMN389"/>
      <c r="JMO389"/>
      <c r="JMP389"/>
      <c r="JMQ389"/>
      <c r="JMR389"/>
      <c r="JMS389"/>
      <c r="JMT389"/>
      <c r="JMU389"/>
      <c r="JMV389"/>
      <c r="JMW389"/>
      <c r="JMX389"/>
      <c r="JMY389"/>
      <c r="JMZ389"/>
      <c r="JNA389"/>
      <c r="JNB389"/>
      <c r="JNC389"/>
      <c r="JND389"/>
      <c r="JNE389"/>
      <c r="JNF389"/>
      <c r="JNG389"/>
      <c r="JNH389"/>
      <c r="JNI389"/>
      <c r="JNJ389"/>
      <c r="JNK389"/>
      <c r="JNL389"/>
      <c r="JNM389"/>
      <c r="JNN389"/>
      <c r="JNO389"/>
      <c r="JNP389"/>
      <c r="JNQ389"/>
      <c r="JNR389"/>
      <c r="JNS389"/>
      <c r="JNT389"/>
      <c r="JNU389"/>
      <c r="JNV389"/>
      <c r="JNW389"/>
      <c r="JNX389"/>
      <c r="JNY389"/>
      <c r="JNZ389"/>
      <c r="JOA389"/>
      <c r="JOB389"/>
      <c r="JOC389"/>
      <c r="JOD389"/>
      <c r="JOE389"/>
      <c r="JOF389"/>
      <c r="JOG389"/>
      <c r="JOH389"/>
      <c r="JOI389"/>
      <c r="JOJ389"/>
      <c r="JOK389"/>
      <c r="JOL389"/>
      <c r="JOM389"/>
      <c r="JON389"/>
      <c r="JOO389"/>
      <c r="JOP389"/>
      <c r="JOQ389"/>
      <c r="JOR389"/>
      <c r="JOS389"/>
      <c r="JOT389"/>
      <c r="JOU389"/>
      <c r="JOV389"/>
      <c r="JOW389"/>
      <c r="JOX389"/>
      <c r="JOY389"/>
      <c r="JOZ389"/>
      <c r="JPA389"/>
      <c r="JPB389"/>
      <c r="JPC389"/>
      <c r="JPD389"/>
      <c r="JPE389"/>
      <c r="JPF389"/>
      <c r="JPG389"/>
      <c r="JPH389"/>
      <c r="JPI389"/>
      <c r="JPJ389"/>
      <c r="JPK389"/>
      <c r="JPL389"/>
      <c r="JPM389"/>
      <c r="JPN389"/>
      <c r="JPO389"/>
      <c r="JPP389"/>
      <c r="JPQ389"/>
      <c r="JPR389"/>
      <c r="JPS389"/>
      <c r="JPT389"/>
      <c r="JPU389"/>
      <c r="JPV389"/>
      <c r="JPW389"/>
      <c r="JPX389"/>
      <c r="JPY389"/>
      <c r="JPZ389"/>
      <c r="JQA389"/>
      <c r="JQB389"/>
      <c r="JQC389"/>
      <c r="JQD389"/>
      <c r="JQE389"/>
      <c r="JQF389"/>
      <c r="JQG389"/>
      <c r="JQH389"/>
      <c r="JQI389"/>
      <c r="JQJ389"/>
      <c r="JQK389"/>
      <c r="JQL389"/>
      <c r="JQM389"/>
      <c r="JQN389"/>
      <c r="JQO389"/>
      <c r="JQP389"/>
      <c r="JQQ389"/>
      <c r="JQR389"/>
      <c r="JQS389"/>
      <c r="JQT389"/>
      <c r="JQU389"/>
      <c r="JQV389"/>
      <c r="JQW389"/>
      <c r="JQX389"/>
      <c r="JQY389"/>
      <c r="JQZ389"/>
      <c r="JRA389"/>
      <c r="JRB389"/>
      <c r="JRC389"/>
      <c r="JRD389"/>
      <c r="JRE389"/>
      <c r="JRF389"/>
      <c r="JRG389"/>
      <c r="JRH389"/>
      <c r="JRI389"/>
      <c r="JRJ389"/>
      <c r="JRK389"/>
      <c r="JRL389"/>
      <c r="JRM389"/>
      <c r="JRN389"/>
      <c r="JRO389"/>
      <c r="JRP389"/>
      <c r="JRQ389"/>
      <c r="JRR389"/>
      <c r="JRS389"/>
      <c r="JRT389"/>
      <c r="JRU389"/>
      <c r="JRV389"/>
      <c r="JRW389"/>
      <c r="JRX389"/>
      <c r="JRY389"/>
      <c r="JRZ389"/>
      <c r="JSA389"/>
      <c r="JSB389"/>
      <c r="JSC389"/>
      <c r="JSD389"/>
      <c r="JSE389"/>
      <c r="JSF389"/>
      <c r="JSG389"/>
      <c r="JSH389"/>
      <c r="JSI389"/>
      <c r="JSJ389"/>
      <c r="JSK389"/>
      <c r="JSL389"/>
      <c r="JSM389"/>
      <c r="JSN389"/>
      <c r="JSO389"/>
      <c r="JSP389"/>
      <c r="JSQ389"/>
      <c r="JSR389"/>
      <c r="JSS389"/>
      <c r="JST389"/>
      <c r="JSU389"/>
      <c r="JSV389"/>
      <c r="JSW389"/>
      <c r="JSX389"/>
      <c r="JSY389"/>
      <c r="JSZ389"/>
      <c r="JTA389"/>
      <c r="JTB389"/>
      <c r="JTC389"/>
      <c r="JTD389"/>
      <c r="JTE389"/>
      <c r="JTF389"/>
      <c r="JTG389"/>
      <c r="JTH389"/>
      <c r="JTI389"/>
      <c r="JTJ389"/>
      <c r="JTK389"/>
      <c r="JTL389"/>
      <c r="JTM389"/>
      <c r="JTN389"/>
      <c r="JTO389"/>
      <c r="JTP389"/>
      <c r="JTQ389"/>
      <c r="JTR389"/>
      <c r="JTS389"/>
      <c r="JTT389"/>
      <c r="JTU389"/>
      <c r="JTV389"/>
      <c r="JTW389"/>
      <c r="JTX389"/>
      <c r="JTY389"/>
      <c r="JTZ389"/>
      <c r="JUA389"/>
      <c r="JUB389"/>
      <c r="JUC389"/>
      <c r="JUD389"/>
      <c r="JUE389"/>
      <c r="JUF389"/>
      <c r="JUG389"/>
      <c r="JUH389"/>
      <c r="JUI389"/>
      <c r="JUJ389"/>
      <c r="JUK389"/>
      <c r="JUL389"/>
      <c r="JUM389"/>
      <c r="JUN389"/>
      <c r="JUO389"/>
      <c r="JUP389"/>
      <c r="JUQ389"/>
      <c r="JUR389"/>
      <c r="JUS389"/>
      <c r="JUT389"/>
      <c r="JUU389"/>
      <c r="JUV389"/>
      <c r="JUW389"/>
      <c r="JUX389"/>
      <c r="JUY389"/>
      <c r="JUZ389"/>
      <c r="JVA389"/>
      <c r="JVB389"/>
      <c r="JVC389"/>
      <c r="JVD389"/>
      <c r="JVE389"/>
      <c r="JVF389"/>
      <c r="JVG389"/>
      <c r="JVH389"/>
      <c r="JVI389"/>
      <c r="JVJ389"/>
      <c r="JVK389"/>
      <c r="JVL389"/>
      <c r="JVM389"/>
      <c r="JVN389"/>
      <c r="JVO389"/>
      <c r="JVP389"/>
      <c r="JVQ389"/>
      <c r="JVR389"/>
      <c r="JVS389"/>
      <c r="JVT389"/>
      <c r="JVU389"/>
      <c r="JVV389"/>
      <c r="JVW389"/>
      <c r="JVX389"/>
      <c r="JVY389"/>
      <c r="JVZ389"/>
      <c r="JWA389"/>
      <c r="JWB389"/>
      <c r="JWC389"/>
      <c r="JWD389"/>
      <c r="JWE389"/>
      <c r="JWF389"/>
      <c r="JWG389"/>
      <c r="JWH389"/>
      <c r="JWI389"/>
      <c r="JWJ389"/>
      <c r="JWK389"/>
      <c r="JWL389"/>
      <c r="JWM389"/>
      <c r="JWN389"/>
      <c r="JWO389"/>
      <c r="JWP389"/>
      <c r="JWQ389"/>
      <c r="JWR389"/>
      <c r="JWS389"/>
      <c r="JWT389"/>
      <c r="JWU389"/>
      <c r="JWV389"/>
      <c r="JWW389"/>
      <c r="JWX389"/>
      <c r="JWY389"/>
      <c r="JWZ389"/>
      <c r="JXA389"/>
      <c r="JXB389"/>
      <c r="JXC389"/>
      <c r="JXD389"/>
      <c r="JXE389"/>
      <c r="JXF389"/>
      <c r="JXG389"/>
      <c r="JXH389"/>
      <c r="JXI389"/>
      <c r="JXJ389"/>
      <c r="JXK389"/>
      <c r="JXL389"/>
      <c r="JXM389"/>
      <c r="JXN389"/>
      <c r="JXO389"/>
      <c r="JXP389"/>
      <c r="JXQ389"/>
      <c r="JXR389"/>
      <c r="JXS389"/>
      <c r="JXT389"/>
      <c r="JXU389"/>
      <c r="JXV389"/>
      <c r="JXW389"/>
      <c r="JXX389"/>
      <c r="JXY389"/>
      <c r="JXZ389"/>
      <c r="JYA389"/>
      <c r="JYB389"/>
      <c r="JYC389"/>
      <c r="JYD389"/>
      <c r="JYE389"/>
      <c r="JYF389"/>
      <c r="JYG389"/>
      <c r="JYH389"/>
      <c r="JYI389"/>
      <c r="JYJ389"/>
      <c r="JYK389"/>
      <c r="JYL389"/>
      <c r="JYM389"/>
      <c r="JYN389"/>
      <c r="JYO389"/>
      <c r="JYP389"/>
      <c r="JYQ389"/>
      <c r="JYR389"/>
      <c r="JYS389"/>
      <c r="JYT389"/>
      <c r="JYU389"/>
      <c r="JYV389"/>
      <c r="JYW389"/>
      <c r="JYX389"/>
      <c r="JYY389"/>
      <c r="JYZ389"/>
      <c r="JZA389"/>
      <c r="JZB389"/>
      <c r="JZC389"/>
      <c r="JZD389"/>
      <c r="JZE389"/>
      <c r="JZF389"/>
      <c r="JZG389"/>
      <c r="JZH389"/>
      <c r="JZI389"/>
      <c r="JZJ389"/>
      <c r="JZK389"/>
      <c r="JZL389"/>
      <c r="JZM389"/>
      <c r="JZN389"/>
      <c r="JZO389"/>
      <c r="JZP389"/>
      <c r="JZQ389"/>
      <c r="JZR389"/>
      <c r="JZS389"/>
      <c r="JZT389"/>
      <c r="JZU389"/>
      <c r="JZV389"/>
      <c r="JZW389"/>
      <c r="JZX389"/>
      <c r="JZY389"/>
      <c r="JZZ389"/>
      <c r="KAA389"/>
      <c r="KAB389"/>
      <c r="KAC389"/>
      <c r="KAD389"/>
      <c r="KAE389"/>
      <c r="KAF389"/>
      <c r="KAG389"/>
      <c r="KAH389"/>
      <c r="KAI389"/>
      <c r="KAJ389"/>
      <c r="KAK389"/>
      <c r="KAL389"/>
      <c r="KAM389"/>
      <c r="KAN389"/>
      <c r="KAO389"/>
      <c r="KAP389"/>
      <c r="KAQ389"/>
      <c r="KAR389"/>
      <c r="KAS389"/>
      <c r="KAT389"/>
      <c r="KAU389"/>
      <c r="KAV389"/>
      <c r="KAW389"/>
      <c r="KAX389"/>
      <c r="KAY389"/>
      <c r="KAZ389"/>
      <c r="KBA389"/>
      <c r="KBB389"/>
      <c r="KBC389"/>
      <c r="KBD389"/>
      <c r="KBE389"/>
      <c r="KBF389"/>
      <c r="KBG389"/>
      <c r="KBH389"/>
      <c r="KBI389"/>
      <c r="KBJ389"/>
      <c r="KBK389"/>
      <c r="KBL389"/>
      <c r="KBM389"/>
      <c r="KBN389"/>
      <c r="KBO389"/>
      <c r="KBP389"/>
      <c r="KBQ389"/>
      <c r="KBR389"/>
      <c r="KBS389"/>
      <c r="KBT389"/>
      <c r="KBU389"/>
      <c r="KBV389"/>
      <c r="KBW389"/>
      <c r="KBX389"/>
      <c r="KBY389"/>
      <c r="KBZ389"/>
      <c r="KCA389"/>
      <c r="KCB389"/>
      <c r="KCC389"/>
      <c r="KCD389"/>
      <c r="KCE389"/>
      <c r="KCF389"/>
      <c r="KCG389"/>
      <c r="KCH389"/>
      <c r="KCI389"/>
      <c r="KCJ389"/>
      <c r="KCK389"/>
      <c r="KCL389"/>
      <c r="KCM389"/>
      <c r="KCN389"/>
      <c r="KCO389"/>
      <c r="KCP389"/>
      <c r="KCQ389"/>
      <c r="KCR389"/>
      <c r="KCS389"/>
      <c r="KCT389"/>
      <c r="KCU389"/>
      <c r="KCV389"/>
      <c r="KCW389"/>
      <c r="KCX389"/>
      <c r="KCY389"/>
      <c r="KCZ389"/>
      <c r="KDA389"/>
      <c r="KDB389"/>
      <c r="KDC389"/>
      <c r="KDD389"/>
      <c r="KDE389"/>
      <c r="KDF389"/>
      <c r="KDG389"/>
      <c r="KDH389"/>
      <c r="KDI389"/>
      <c r="KDJ389"/>
      <c r="KDK389"/>
      <c r="KDL389"/>
      <c r="KDM389"/>
      <c r="KDN389"/>
      <c r="KDO389"/>
      <c r="KDP389"/>
      <c r="KDQ389"/>
      <c r="KDR389"/>
      <c r="KDS389"/>
      <c r="KDT389"/>
      <c r="KDU389"/>
      <c r="KDV389"/>
      <c r="KDW389"/>
      <c r="KDX389"/>
      <c r="KDY389"/>
      <c r="KDZ389"/>
      <c r="KEA389"/>
      <c r="KEB389"/>
      <c r="KEC389"/>
      <c r="KED389"/>
      <c r="KEE389"/>
      <c r="KEF389"/>
      <c r="KEG389"/>
      <c r="KEH389"/>
      <c r="KEI389"/>
      <c r="KEJ389"/>
      <c r="KEK389"/>
      <c r="KEL389"/>
      <c r="KEM389"/>
      <c r="KEN389"/>
      <c r="KEO389"/>
      <c r="KEP389"/>
      <c r="KEQ389"/>
      <c r="KER389"/>
      <c r="KES389"/>
      <c r="KET389"/>
      <c r="KEU389"/>
      <c r="KEV389"/>
      <c r="KEW389"/>
      <c r="KEX389"/>
      <c r="KEY389"/>
      <c r="KEZ389"/>
      <c r="KFA389"/>
      <c r="KFB389"/>
      <c r="KFC389"/>
      <c r="KFD389"/>
      <c r="KFE389"/>
      <c r="KFF389"/>
      <c r="KFG389"/>
      <c r="KFH389"/>
      <c r="KFI389"/>
      <c r="KFJ389"/>
      <c r="KFK389"/>
      <c r="KFL389"/>
      <c r="KFM389"/>
      <c r="KFN389"/>
      <c r="KFO389"/>
      <c r="KFP389"/>
      <c r="KFQ389"/>
      <c r="KFR389"/>
      <c r="KFS389"/>
      <c r="KFT389"/>
      <c r="KFU389"/>
      <c r="KFV389"/>
      <c r="KFW389"/>
      <c r="KFX389"/>
      <c r="KFY389"/>
      <c r="KFZ389"/>
      <c r="KGA389"/>
      <c r="KGB389"/>
      <c r="KGC389"/>
      <c r="KGD389"/>
      <c r="KGE389"/>
      <c r="KGF389"/>
      <c r="KGG389"/>
      <c r="KGH389"/>
      <c r="KGI389"/>
      <c r="KGJ389"/>
      <c r="KGK389"/>
      <c r="KGL389"/>
      <c r="KGM389"/>
      <c r="KGN389"/>
      <c r="KGO389"/>
      <c r="KGP389"/>
      <c r="KGQ389"/>
      <c r="KGR389"/>
      <c r="KGS389"/>
      <c r="KGT389"/>
      <c r="KGU389"/>
      <c r="KGV389"/>
      <c r="KGW389"/>
      <c r="KGX389"/>
      <c r="KGY389"/>
      <c r="KGZ389"/>
      <c r="KHA389"/>
      <c r="KHB389"/>
      <c r="KHC389"/>
      <c r="KHD389"/>
      <c r="KHE389"/>
      <c r="KHF389"/>
      <c r="KHG389"/>
      <c r="KHH389"/>
      <c r="KHI389"/>
      <c r="KHJ389"/>
      <c r="KHK389"/>
      <c r="KHL389"/>
      <c r="KHM389"/>
      <c r="KHN389"/>
      <c r="KHO389"/>
      <c r="KHP389"/>
      <c r="KHQ389"/>
      <c r="KHR389"/>
      <c r="KHS389"/>
      <c r="KHT389"/>
      <c r="KHU389"/>
      <c r="KHV389"/>
      <c r="KHW389"/>
      <c r="KHX389"/>
      <c r="KHY389"/>
      <c r="KHZ389"/>
      <c r="KIA389"/>
      <c r="KIB389"/>
      <c r="KIC389"/>
      <c r="KID389"/>
      <c r="KIE389"/>
      <c r="KIF389"/>
      <c r="KIG389"/>
      <c r="KIH389"/>
      <c r="KII389"/>
      <c r="KIJ389"/>
      <c r="KIK389"/>
      <c r="KIL389"/>
      <c r="KIM389"/>
      <c r="KIN389"/>
      <c r="KIO389"/>
      <c r="KIP389"/>
      <c r="KIQ389"/>
      <c r="KIR389"/>
      <c r="KIS389"/>
      <c r="KIT389"/>
      <c r="KIU389"/>
      <c r="KIV389"/>
      <c r="KIW389"/>
      <c r="KIX389"/>
      <c r="KIY389"/>
      <c r="KIZ389"/>
      <c r="KJA389"/>
      <c r="KJB389"/>
      <c r="KJC389"/>
      <c r="KJD389"/>
      <c r="KJE389"/>
      <c r="KJF389"/>
      <c r="KJG389"/>
      <c r="KJH389"/>
      <c r="KJI389"/>
      <c r="KJJ389"/>
      <c r="KJK389"/>
      <c r="KJL389"/>
      <c r="KJM389"/>
      <c r="KJN389"/>
      <c r="KJO389"/>
      <c r="KJP389"/>
      <c r="KJQ389"/>
      <c r="KJR389"/>
      <c r="KJS389"/>
      <c r="KJT389"/>
      <c r="KJU389"/>
      <c r="KJV389"/>
      <c r="KJW389"/>
      <c r="KJX389"/>
      <c r="KJY389"/>
      <c r="KJZ389"/>
      <c r="KKA389"/>
      <c r="KKB389"/>
      <c r="KKC389"/>
      <c r="KKD389"/>
      <c r="KKE389"/>
      <c r="KKF389"/>
      <c r="KKG389"/>
      <c r="KKH389"/>
      <c r="KKI389"/>
      <c r="KKJ389"/>
      <c r="KKK389"/>
      <c r="KKL389"/>
      <c r="KKM389"/>
      <c r="KKN389"/>
      <c r="KKO389"/>
      <c r="KKP389"/>
      <c r="KKQ389"/>
      <c r="KKR389"/>
      <c r="KKS389"/>
      <c r="KKT389"/>
      <c r="KKU389"/>
      <c r="KKV389"/>
      <c r="KKW389"/>
      <c r="KKX389"/>
      <c r="KKY389"/>
      <c r="KKZ389"/>
      <c r="KLA389"/>
      <c r="KLB389"/>
      <c r="KLC389"/>
      <c r="KLD389"/>
      <c r="KLE389"/>
      <c r="KLF389"/>
      <c r="KLG389"/>
      <c r="KLH389"/>
      <c r="KLI389"/>
      <c r="KLJ389"/>
      <c r="KLK389"/>
      <c r="KLL389"/>
      <c r="KLM389"/>
      <c r="KLN389"/>
      <c r="KLO389"/>
      <c r="KLP389"/>
      <c r="KLQ389"/>
      <c r="KLR389"/>
      <c r="KLS389"/>
      <c r="KLT389"/>
      <c r="KLU389"/>
      <c r="KLV389"/>
      <c r="KLW389"/>
      <c r="KLX389"/>
      <c r="KLY389"/>
      <c r="KLZ389"/>
      <c r="KMA389"/>
      <c r="KMB389"/>
      <c r="KMC389"/>
      <c r="KMD389"/>
      <c r="KME389"/>
      <c r="KMF389"/>
      <c r="KMG389"/>
      <c r="KMH389"/>
      <c r="KMI389"/>
      <c r="KMJ389"/>
      <c r="KMK389"/>
      <c r="KML389"/>
      <c r="KMM389"/>
      <c r="KMN389"/>
      <c r="KMO389"/>
      <c r="KMP389"/>
      <c r="KMQ389"/>
      <c r="KMR389"/>
      <c r="KMS389"/>
      <c r="KMT389"/>
      <c r="KMU389"/>
      <c r="KMV389"/>
      <c r="KMW389"/>
      <c r="KMX389"/>
      <c r="KMY389"/>
      <c r="KMZ389"/>
      <c r="KNA389"/>
      <c r="KNB389"/>
      <c r="KNC389"/>
      <c r="KND389"/>
      <c r="KNE389"/>
      <c r="KNF389"/>
      <c r="KNG389"/>
      <c r="KNH389"/>
      <c r="KNI389"/>
      <c r="KNJ389"/>
      <c r="KNK389"/>
      <c r="KNL389"/>
      <c r="KNM389"/>
      <c r="KNN389"/>
      <c r="KNO389"/>
      <c r="KNP389"/>
      <c r="KNQ389"/>
      <c r="KNR389"/>
      <c r="KNS389"/>
      <c r="KNT389"/>
      <c r="KNU389"/>
      <c r="KNV389"/>
      <c r="KNW389"/>
      <c r="KNX389"/>
      <c r="KNY389"/>
      <c r="KNZ389"/>
      <c r="KOA389"/>
      <c r="KOB389"/>
      <c r="KOC389"/>
      <c r="KOD389"/>
      <c r="KOE389"/>
      <c r="KOF389"/>
      <c r="KOG389"/>
      <c r="KOH389"/>
      <c r="KOI389"/>
      <c r="KOJ389"/>
      <c r="KOK389"/>
      <c r="KOL389"/>
      <c r="KOM389"/>
      <c r="KON389"/>
      <c r="KOO389"/>
      <c r="KOP389"/>
      <c r="KOQ389"/>
      <c r="KOR389"/>
      <c r="KOS389"/>
      <c r="KOT389"/>
      <c r="KOU389"/>
      <c r="KOV389"/>
      <c r="KOW389"/>
      <c r="KOX389"/>
      <c r="KOY389"/>
      <c r="KOZ389"/>
      <c r="KPA389"/>
      <c r="KPB389"/>
      <c r="KPC389"/>
      <c r="KPD389"/>
      <c r="KPE389"/>
      <c r="KPF389"/>
      <c r="KPG389"/>
      <c r="KPH389"/>
      <c r="KPI389"/>
      <c r="KPJ389"/>
      <c r="KPK389"/>
      <c r="KPL389"/>
      <c r="KPM389"/>
      <c r="KPN389"/>
      <c r="KPO389"/>
      <c r="KPP389"/>
      <c r="KPQ389"/>
      <c r="KPR389"/>
      <c r="KPS389"/>
      <c r="KPT389"/>
      <c r="KPU389"/>
      <c r="KPV389"/>
      <c r="KPW389"/>
      <c r="KPX389"/>
      <c r="KPY389"/>
      <c r="KPZ389"/>
      <c r="KQA389"/>
      <c r="KQB389"/>
      <c r="KQC389"/>
      <c r="KQD389"/>
      <c r="KQE389"/>
      <c r="KQF389"/>
      <c r="KQG389"/>
      <c r="KQH389"/>
      <c r="KQI389"/>
      <c r="KQJ389"/>
      <c r="KQK389"/>
      <c r="KQL389"/>
      <c r="KQM389"/>
      <c r="KQN389"/>
      <c r="KQO389"/>
      <c r="KQP389"/>
      <c r="KQQ389"/>
      <c r="KQR389"/>
      <c r="KQS389"/>
      <c r="KQT389"/>
      <c r="KQU389"/>
      <c r="KQV389"/>
      <c r="KQW389"/>
      <c r="KQX389"/>
      <c r="KQY389"/>
      <c r="KQZ389"/>
      <c r="KRA389"/>
      <c r="KRB389"/>
      <c r="KRC389"/>
      <c r="KRD389"/>
      <c r="KRE389"/>
      <c r="KRF389"/>
      <c r="KRG389"/>
      <c r="KRH389"/>
      <c r="KRI389"/>
      <c r="KRJ389"/>
      <c r="KRK389"/>
      <c r="KRL389"/>
      <c r="KRM389"/>
      <c r="KRN389"/>
      <c r="KRO389"/>
      <c r="KRP389"/>
      <c r="KRQ389"/>
      <c r="KRR389"/>
      <c r="KRS389"/>
      <c r="KRT389"/>
      <c r="KRU389"/>
      <c r="KRV389"/>
      <c r="KRW389"/>
      <c r="KRX389"/>
      <c r="KRY389"/>
      <c r="KRZ389"/>
      <c r="KSA389"/>
      <c r="KSB389"/>
      <c r="KSC389"/>
      <c r="KSD389"/>
      <c r="KSE389"/>
      <c r="KSF389"/>
      <c r="KSG389"/>
      <c r="KSH389"/>
      <c r="KSI389"/>
      <c r="KSJ389"/>
      <c r="KSK389"/>
      <c r="KSL389"/>
      <c r="KSM389"/>
      <c r="KSN389"/>
      <c r="KSO389"/>
      <c r="KSP389"/>
      <c r="KSQ389"/>
      <c r="KSR389"/>
      <c r="KSS389"/>
      <c r="KST389"/>
      <c r="KSU389"/>
      <c r="KSV389"/>
      <c r="KSW389"/>
      <c r="KSX389"/>
      <c r="KSY389"/>
      <c r="KSZ389"/>
      <c r="KTA389"/>
      <c r="KTB389"/>
      <c r="KTC389"/>
      <c r="KTD389"/>
      <c r="KTE389"/>
      <c r="KTF389"/>
      <c r="KTG389"/>
      <c r="KTH389"/>
      <c r="KTI389"/>
      <c r="KTJ389"/>
      <c r="KTK389"/>
      <c r="KTL389"/>
      <c r="KTM389"/>
      <c r="KTN389"/>
      <c r="KTO389"/>
      <c r="KTP389"/>
      <c r="KTQ389"/>
      <c r="KTR389"/>
      <c r="KTS389"/>
      <c r="KTT389"/>
      <c r="KTU389"/>
      <c r="KTV389"/>
      <c r="KTW389"/>
      <c r="KTX389"/>
      <c r="KTY389"/>
      <c r="KTZ389"/>
      <c r="KUA389"/>
      <c r="KUB389"/>
      <c r="KUC389"/>
      <c r="KUD389"/>
      <c r="KUE389"/>
      <c r="KUF389"/>
      <c r="KUG389"/>
      <c r="KUH389"/>
      <c r="KUI389"/>
      <c r="KUJ389"/>
      <c r="KUK389"/>
      <c r="KUL389"/>
      <c r="KUM389"/>
      <c r="KUN389"/>
      <c r="KUO389"/>
      <c r="KUP389"/>
      <c r="KUQ389"/>
      <c r="KUR389"/>
      <c r="KUS389"/>
      <c r="KUT389"/>
      <c r="KUU389"/>
      <c r="KUV389"/>
      <c r="KUW389"/>
      <c r="KUX389"/>
      <c r="KUY389"/>
      <c r="KUZ389"/>
      <c r="KVA389"/>
      <c r="KVB389"/>
      <c r="KVC389"/>
      <c r="KVD389"/>
      <c r="KVE389"/>
      <c r="KVF389"/>
      <c r="KVG389"/>
      <c r="KVH389"/>
      <c r="KVI389"/>
      <c r="KVJ389"/>
      <c r="KVK389"/>
      <c r="KVL389"/>
      <c r="KVM389"/>
      <c r="KVN389"/>
      <c r="KVO389"/>
      <c r="KVP389"/>
      <c r="KVQ389"/>
      <c r="KVR389"/>
      <c r="KVS389"/>
      <c r="KVT389"/>
      <c r="KVU389"/>
      <c r="KVV389"/>
      <c r="KVW389"/>
      <c r="KVX389"/>
      <c r="KVY389"/>
      <c r="KVZ389"/>
      <c r="KWA389"/>
      <c r="KWB389"/>
      <c r="KWC389"/>
      <c r="KWD389"/>
      <c r="KWE389"/>
      <c r="KWF389"/>
      <c r="KWG389"/>
      <c r="KWH389"/>
      <c r="KWI389"/>
      <c r="KWJ389"/>
      <c r="KWK389"/>
      <c r="KWL389"/>
      <c r="KWM389"/>
      <c r="KWN389"/>
      <c r="KWO389"/>
      <c r="KWP389"/>
      <c r="KWQ389"/>
      <c r="KWR389"/>
      <c r="KWS389"/>
      <c r="KWT389"/>
      <c r="KWU389"/>
      <c r="KWV389"/>
      <c r="KWW389"/>
      <c r="KWX389"/>
      <c r="KWY389"/>
      <c r="KWZ389"/>
      <c r="KXA389"/>
      <c r="KXB389"/>
      <c r="KXC389"/>
      <c r="KXD389"/>
      <c r="KXE389"/>
      <c r="KXF389"/>
      <c r="KXG389"/>
      <c r="KXH389"/>
      <c r="KXI389"/>
      <c r="KXJ389"/>
      <c r="KXK389"/>
      <c r="KXL389"/>
      <c r="KXM389"/>
      <c r="KXN389"/>
      <c r="KXO389"/>
      <c r="KXP389"/>
      <c r="KXQ389"/>
      <c r="KXR389"/>
      <c r="KXS389"/>
      <c r="KXT389"/>
      <c r="KXU389"/>
      <c r="KXV389"/>
      <c r="KXW389"/>
      <c r="KXX389"/>
      <c r="KXY389"/>
      <c r="KXZ389"/>
      <c r="KYA389"/>
      <c r="KYB389"/>
      <c r="KYC389"/>
      <c r="KYD389"/>
      <c r="KYE389"/>
      <c r="KYF389"/>
      <c r="KYG389"/>
      <c r="KYH389"/>
      <c r="KYI389"/>
      <c r="KYJ389"/>
      <c r="KYK389"/>
      <c r="KYL389"/>
      <c r="KYM389"/>
      <c r="KYN389"/>
      <c r="KYO389"/>
      <c r="KYP389"/>
      <c r="KYQ389"/>
      <c r="KYR389"/>
      <c r="KYS389"/>
      <c r="KYT389"/>
      <c r="KYU389"/>
      <c r="KYV389"/>
      <c r="KYW389"/>
      <c r="KYX389"/>
      <c r="KYY389"/>
      <c r="KYZ389"/>
      <c r="KZA389"/>
      <c r="KZB389"/>
      <c r="KZC389"/>
      <c r="KZD389"/>
      <c r="KZE389"/>
      <c r="KZF389"/>
      <c r="KZG389"/>
      <c r="KZH389"/>
      <c r="KZI389"/>
      <c r="KZJ389"/>
      <c r="KZK389"/>
      <c r="KZL389"/>
      <c r="KZM389"/>
      <c r="KZN389"/>
      <c r="KZO389"/>
      <c r="KZP389"/>
      <c r="KZQ389"/>
      <c r="KZR389"/>
      <c r="KZS389"/>
      <c r="KZT389"/>
      <c r="KZU389"/>
      <c r="KZV389"/>
      <c r="KZW389"/>
      <c r="KZX389"/>
      <c r="KZY389"/>
      <c r="KZZ389"/>
      <c r="LAA389"/>
      <c r="LAB389"/>
      <c r="LAC389"/>
      <c r="LAD389"/>
      <c r="LAE389"/>
      <c r="LAF389"/>
      <c r="LAG389"/>
      <c r="LAH389"/>
      <c r="LAI389"/>
      <c r="LAJ389"/>
      <c r="LAK389"/>
      <c r="LAL389"/>
      <c r="LAM389"/>
      <c r="LAN389"/>
      <c r="LAO389"/>
      <c r="LAP389"/>
      <c r="LAQ389"/>
      <c r="LAR389"/>
      <c r="LAS389"/>
      <c r="LAT389"/>
      <c r="LAU389"/>
      <c r="LAV389"/>
      <c r="LAW389"/>
      <c r="LAX389"/>
      <c r="LAY389"/>
      <c r="LAZ389"/>
      <c r="LBA389"/>
      <c r="LBB389"/>
      <c r="LBC389"/>
      <c r="LBD389"/>
      <c r="LBE389"/>
      <c r="LBF389"/>
      <c r="LBG389"/>
      <c r="LBH389"/>
      <c r="LBI389"/>
      <c r="LBJ389"/>
      <c r="LBK389"/>
      <c r="LBL389"/>
      <c r="LBM389"/>
      <c r="LBN389"/>
      <c r="LBO389"/>
      <c r="LBP389"/>
      <c r="LBQ389"/>
      <c r="LBR389"/>
      <c r="LBS389"/>
      <c r="LBT389"/>
      <c r="LBU389"/>
      <c r="LBV389"/>
      <c r="LBW389"/>
      <c r="LBX389"/>
      <c r="LBY389"/>
      <c r="LBZ389"/>
      <c r="LCA389"/>
      <c r="LCB389"/>
      <c r="LCC389"/>
      <c r="LCD389"/>
      <c r="LCE389"/>
      <c r="LCF389"/>
      <c r="LCG389"/>
      <c r="LCH389"/>
      <c r="LCI389"/>
      <c r="LCJ389"/>
      <c r="LCK389"/>
      <c r="LCL389"/>
      <c r="LCM389"/>
      <c r="LCN389"/>
      <c r="LCO389"/>
      <c r="LCP389"/>
      <c r="LCQ389"/>
      <c r="LCR389"/>
      <c r="LCS389"/>
      <c r="LCT389"/>
      <c r="LCU389"/>
      <c r="LCV389"/>
      <c r="LCW389"/>
      <c r="LCX389"/>
      <c r="LCY389"/>
      <c r="LCZ389"/>
      <c r="LDA389"/>
      <c r="LDB389"/>
      <c r="LDC389"/>
      <c r="LDD389"/>
      <c r="LDE389"/>
      <c r="LDF389"/>
      <c r="LDG389"/>
      <c r="LDH389"/>
      <c r="LDI389"/>
      <c r="LDJ389"/>
      <c r="LDK389"/>
      <c r="LDL389"/>
      <c r="LDM389"/>
      <c r="LDN389"/>
      <c r="LDO389"/>
      <c r="LDP389"/>
      <c r="LDQ389"/>
      <c r="LDR389"/>
      <c r="LDS389"/>
      <c r="LDT389"/>
      <c r="LDU389"/>
      <c r="LDV389"/>
      <c r="LDW389"/>
      <c r="LDX389"/>
      <c r="LDY389"/>
      <c r="LDZ389"/>
      <c r="LEA389"/>
      <c r="LEB389"/>
      <c r="LEC389"/>
      <c r="LED389"/>
      <c r="LEE389"/>
      <c r="LEF389"/>
      <c r="LEG389"/>
      <c r="LEH389"/>
      <c r="LEI389"/>
      <c r="LEJ389"/>
      <c r="LEK389"/>
      <c r="LEL389"/>
      <c r="LEM389"/>
      <c r="LEN389"/>
      <c r="LEO389"/>
      <c r="LEP389"/>
      <c r="LEQ389"/>
      <c r="LER389"/>
      <c r="LES389"/>
      <c r="LET389"/>
      <c r="LEU389"/>
      <c r="LEV389"/>
      <c r="LEW389"/>
      <c r="LEX389"/>
      <c r="LEY389"/>
      <c r="LEZ389"/>
      <c r="LFA389"/>
      <c r="LFB389"/>
      <c r="LFC389"/>
      <c r="LFD389"/>
      <c r="LFE389"/>
      <c r="LFF389"/>
      <c r="LFG389"/>
      <c r="LFH389"/>
      <c r="LFI389"/>
      <c r="LFJ389"/>
      <c r="LFK389"/>
      <c r="LFL389"/>
      <c r="LFM389"/>
      <c r="LFN389"/>
      <c r="LFO389"/>
      <c r="LFP389"/>
      <c r="LFQ389"/>
      <c r="LFR389"/>
      <c r="LFS389"/>
      <c r="LFT389"/>
      <c r="LFU389"/>
      <c r="LFV389"/>
      <c r="LFW389"/>
      <c r="LFX389"/>
      <c r="LFY389"/>
      <c r="LFZ389"/>
      <c r="LGA389"/>
      <c r="LGB389"/>
      <c r="LGC389"/>
      <c r="LGD389"/>
      <c r="LGE389"/>
      <c r="LGF389"/>
      <c r="LGG389"/>
      <c r="LGH389"/>
      <c r="LGI389"/>
      <c r="LGJ389"/>
      <c r="LGK389"/>
      <c r="LGL389"/>
      <c r="LGM389"/>
      <c r="LGN389"/>
      <c r="LGO389"/>
      <c r="LGP389"/>
      <c r="LGQ389"/>
      <c r="LGR389"/>
      <c r="LGS389"/>
      <c r="LGT389"/>
      <c r="LGU389"/>
      <c r="LGV389"/>
      <c r="LGW389"/>
      <c r="LGX389"/>
      <c r="LGY389"/>
      <c r="LGZ389"/>
      <c r="LHA389"/>
      <c r="LHB389"/>
      <c r="LHC389"/>
      <c r="LHD389"/>
      <c r="LHE389"/>
      <c r="LHF389"/>
      <c r="LHG389"/>
      <c r="LHH389"/>
      <c r="LHI389"/>
      <c r="LHJ389"/>
      <c r="LHK389"/>
      <c r="LHL389"/>
      <c r="LHM389"/>
      <c r="LHN389"/>
      <c r="LHO389"/>
      <c r="LHP389"/>
      <c r="LHQ389"/>
      <c r="LHR389"/>
      <c r="LHS389"/>
      <c r="LHT389"/>
      <c r="LHU389"/>
      <c r="LHV389"/>
      <c r="LHW389"/>
      <c r="LHX389"/>
      <c r="LHY389"/>
      <c r="LHZ389"/>
      <c r="LIA389"/>
      <c r="LIB389"/>
      <c r="LIC389"/>
      <c r="LID389"/>
      <c r="LIE389"/>
      <c r="LIF389"/>
      <c r="LIG389"/>
      <c r="LIH389"/>
      <c r="LII389"/>
      <c r="LIJ389"/>
      <c r="LIK389"/>
      <c r="LIL389"/>
      <c r="LIM389"/>
      <c r="LIN389"/>
      <c r="LIO389"/>
      <c r="LIP389"/>
      <c r="LIQ389"/>
      <c r="LIR389"/>
      <c r="LIS389"/>
      <c r="LIT389"/>
      <c r="LIU389"/>
      <c r="LIV389"/>
      <c r="LIW389"/>
      <c r="LIX389"/>
      <c r="LIY389"/>
      <c r="LIZ389"/>
      <c r="LJA389"/>
      <c r="LJB389"/>
      <c r="LJC389"/>
      <c r="LJD389"/>
      <c r="LJE389"/>
      <c r="LJF389"/>
      <c r="LJG389"/>
      <c r="LJH389"/>
      <c r="LJI389"/>
      <c r="LJJ389"/>
      <c r="LJK389"/>
      <c r="LJL389"/>
      <c r="LJM389"/>
      <c r="LJN389"/>
      <c r="LJO389"/>
      <c r="LJP389"/>
      <c r="LJQ389"/>
      <c r="LJR389"/>
      <c r="LJS389"/>
      <c r="LJT389"/>
      <c r="LJU389"/>
      <c r="LJV389"/>
      <c r="LJW389"/>
      <c r="LJX389"/>
      <c r="LJY389"/>
      <c r="LJZ389"/>
      <c r="LKA389"/>
      <c r="LKB389"/>
      <c r="LKC389"/>
      <c r="LKD389"/>
      <c r="LKE389"/>
      <c r="LKF389"/>
      <c r="LKG389"/>
      <c r="LKH389"/>
      <c r="LKI389"/>
      <c r="LKJ389"/>
      <c r="LKK389"/>
      <c r="LKL389"/>
      <c r="LKM389"/>
      <c r="LKN389"/>
      <c r="LKO389"/>
      <c r="LKP389"/>
      <c r="LKQ389"/>
      <c r="LKR389"/>
      <c r="LKS389"/>
      <c r="LKT389"/>
      <c r="LKU389"/>
      <c r="LKV389"/>
      <c r="LKW389"/>
      <c r="LKX389"/>
      <c r="LKY389"/>
      <c r="LKZ389"/>
      <c r="LLA389"/>
      <c r="LLB389"/>
      <c r="LLC389"/>
      <c r="LLD389"/>
      <c r="LLE389"/>
      <c r="LLF389"/>
      <c r="LLG389"/>
      <c r="LLH389"/>
      <c r="LLI389"/>
      <c r="LLJ389"/>
      <c r="LLK389"/>
      <c r="LLL389"/>
      <c r="LLM389"/>
      <c r="LLN389"/>
      <c r="LLO389"/>
      <c r="LLP389"/>
      <c r="LLQ389"/>
      <c r="LLR389"/>
      <c r="LLS389"/>
      <c r="LLT389"/>
      <c r="LLU389"/>
      <c r="LLV389"/>
      <c r="LLW389"/>
      <c r="LLX389"/>
      <c r="LLY389"/>
      <c r="LLZ389"/>
      <c r="LMA389"/>
      <c r="LMB389"/>
      <c r="LMC389"/>
      <c r="LMD389"/>
      <c r="LME389"/>
      <c r="LMF389"/>
      <c r="LMG389"/>
      <c r="LMH389"/>
      <c r="LMI389"/>
      <c r="LMJ389"/>
      <c r="LMK389"/>
      <c r="LML389"/>
      <c r="LMM389"/>
      <c r="LMN389"/>
      <c r="LMO389"/>
      <c r="LMP389"/>
      <c r="LMQ389"/>
      <c r="LMR389"/>
      <c r="LMS389"/>
      <c r="LMT389"/>
      <c r="LMU389"/>
      <c r="LMV389"/>
      <c r="LMW389"/>
      <c r="LMX389"/>
      <c r="LMY389"/>
      <c r="LMZ389"/>
      <c r="LNA389"/>
      <c r="LNB389"/>
      <c r="LNC389"/>
      <c r="LND389"/>
      <c r="LNE389"/>
      <c r="LNF389"/>
      <c r="LNG389"/>
      <c r="LNH389"/>
      <c r="LNI389"/>
      <c r="LNJ389"/>
      <c r="LNK389"/>
      <c r="LNL389"/>
      <c r="LNM389"/>
      <c r="LNN389"/>
      <c r="LNO389"/>
      <c r="LNP389"/>
      <c r="LNQ389"/>
      <c r="LNR389"/>
      <c r="LNS389"/>
      <c r="LNT389"/>
      <c r="LNU389"/>
      <c r="LNV389"/>
      <c r="LNW389"/>
      <c r="LNX389"/>
      <c r="LNY389"/>
      <c r="LNZ389"/>
      <c r="LOA389"/>
      <c r="LOB389"/>
      <c r="LOC389"/>
      <c r="LOD389"/>
      <c r="LOE389"/>
      <c r="LOF389"/>
      <c r="LOG389"/>
      <c r="LOH389"/>
      <c r="LOI389"/>
      <c r="LOJ389"/>
      <c r="LOK389"/>
      <c r="LOL389"/>
      <c r="LOM389"/>
      <c r="LON389"/>
      <c r="LOO389"/>
      <c r="LOP389"/>
      <c r="LOQ389"/>
      <c r="LOR389"/>
      <c r="LOS389"/>
      <c r="LOT389"/>
      <c r="LOU389"/>
      <c r="LOV389"/>
      <c r="LOW389"/>
      <c r="LOX389"/>
      <c r="LOY389"/>
      <c r="LOZ389"/>
      <c r="LPA389"/>
      <c r="LPB389"/>
      <c r="LPC389"/>
      <c r="LPD389"/>
      <c r="LPE389"/>
      <c r="LPF389"/>
      <c r="LPG389"/>
      <c r="LPH389"/>
      <c r="LPI389"/>
      <c r="LPJ389"/>
      <c r="LPK389"/>
      <c r="LPL389"/>
      <c r="LPM389"/>
      <c r="LPN389"/>
      <c r="LPO389"/>
      <c r="LPP389"/>
      <c r="LPQ389"/>
      <c r="LPR389"/>
      <c r="LPS389"/>
      <c r="LPT389"/>
      <c r="LPU389"/>
      <c r="LPV389"/>
      <c r="LPW389"/>
      <c r="LPX389"/>
      <c r="LPY389"/>
      <c r="LPZ389"/>
      <c r="LQA389"/>
      <c r="LQB389"/>
      <c r="LQC389"/>
      <c r="LQD389"/>
      <c r="LQE389"/>
      <c r="LQF389"/>
      <c r="LQG389"/>
      <c r="LQH389"/>
      <c r="LQI389"/>
      <c r="LQJ389"/>
      <c r="LQK389"/>
      <c r="LQL389"/>
      <c r="LQM389"/>
      <c r="LQN389"/>
      <c r="LQO389"/>
      <c r="LQP389"/>
      <c r="LQQ389"/>
      <c r="LQR389"/>
      <c r="LQS389"/>
      <c r="LQT389"/>
      <c r="LQU389"/>
      <c r="LQV389"/>
      <c r="LQW389"/>
      <c r="LQX389"/>
      <c r="LQY389"/>
      <c r="LQZ389"/>
      <c r="LRA389"/>
      <c r="LRB389"/>
      <c r="LRC389"/>
      <c r="LRD389"/>
      <c r="LRE389"/>
      <c r="LRF389"/>
      <c r="LRG389"/>
      <c r="LRH389"/>
      <c r="LRI389"/>
      <c r="LRJ389"/>
      <c r="LRK389"/>
      <c r="LRL389"/>
      <c r="LRM389"/>
      <c r="LRN389"/>
      <c r="LRO389"/>
      <c r="LRP389"/>
      <c r="LRQ389"/>
      <c r="LRR389"/>
      <c r="LRS389"/>
      <c r="LRT389"/>
      <c r="LRU389"/>
      <c r="LRV389"/>
      <c r="LRW389"/>
      <c r="LRX389"/>
      <c r="LRY389"/>
      <c r="LRZ389"/>
      <c r="LSA389"/>
      <c r="LSB389"/>
      <c r="LSC389"/>
      <c r="LSD389"/>
      <c r="LSE389"/>
      <c r="LSF389"/>
      <c r="LSG389"/>
      <c r="LSH389"/>
      <c r="LSI389"/>
      <c r="LSJ389"/>
      <c r="LSK389"/>
      <c r="LSL389"/>
      <c r="LSM389"/>
      <c r="LSN389"/>
      <c r="LSO389"/>
      <c r="LSP389"/>
      <c r="LSQ389"/>
      <c r="LSR389"/>
      <c r="LSS389"/>
      <c r="LST389"/>
      <c r="LSU389"/>
      <c r="LSV389"/>
      <c r="LSW389"/>
      <c r="LSX389"/>
      <c r="LSY389"/>
      <c r="LSZ389"/>
      <c r="LTA389"/>
      <c r="LTB389"/>
      <c r="LTC389"/>
      <c r="LTD389"/>
      <c r="LTE389"/>
      <c r="LTF389"/>
      <c r="LTG389"/>
      <c r="LTH389"/>
      <c r="LTI389"/>
      <c r="LTJ389"/>
      <c r="LTK389"/>
      <c r="LTL389"/>
      <c r="LTM389"/>
      <c r="LTN389"/>
      <c r="LTO389"/>
      <c r="LTP389"/>
      <c r="LTQ389"/>
      <c r="LTR389"/>
      <c r="LTS389"/>
      <c r="LTT389"/>
      <c r="LTU389"/>
      <c r="LTV389"/>
      <c r="LTW389"/>
      <c r="LTX389"/>
      <c r="LTY389"/>
      <c r="LTZ389"/>
      <c r="LUA389"/>
      <c r="LUB389"/>
      <c r="LUC389"/>
      <c r="LUD389"/>
      <c r="LUE389"/>
      <c r="LUF389"/>
      <c r="LUG389"/>
      <c r="LUH389"/>
      <c r="LUI389"/>
      <c r="LUJ389"/>
      <c r="LUK389"/>
      <c r="LUL389"/>
      <c r="LUM389"/>
      <c r="LUN389"/>
      <c r="LUO389"/>
      <c r="LUP389"/>
      <c r="LUQ389"/>
      <c r="LUR389"/>
      <c r="LUS389"/>
      <c r="LUT389"/>
      <c r="LUU389"/>
      <c r="LUV389"/>
      <c r="LUW389"/>
      <c r="LUX389"/>
      <c r="LUY389"/>
      <c r="LUZ389"/>
      <c r="LVA389"/>
      <c r="LVB389"/>
      <c r="LVC389"/>
      <c r="LVD389"/>
      <c r="LVE389"/>
      <c r="LVF389"/>
      <c r="LVG389"/>
      <c r="LVH389"/>
      <c r="LVI389"/>
      <c r="LVJ389"/>
      <c r="LVK389"/>
      <c r="LVL389"/>
      <c r="LVM389"/>
      <c r="LVN389"/>
      <c r="LVO389"/>
      <c r="LVP389"/>
      <c r="LVQ389"/>
      <c r="LVR389"/>
      <c r="LVS389"/>
      <c r="LVT389"/>
      <c r="LVU389"/>
      <c r="LVV389"/>
      <c r="LVW389"/>
      <c r="LVX389"/>
      <c r="LVY389"/>
      <c r="LVZ389"/>
      <c r="LWA389"/>
      <c r="LWB389"/>
      <c r="LWC389"/>
      <c r="LWD389"/>
      <c r="LWE389"/>
      <c r="LWF389"/>
      <c r="LWG389"/>
      <c r="LWH389"/>
      <c r="LWI389"/>
      <c r="LWJ389"/>
      <c r="LWK389"/>
      <c r="LWL389"/>
      <c r="LWM389"/>
      <c r="LWN389"/>
      <c r="LWO389"/>
      <c r="LWP389"/>
      <c r="LWQ389"/>
      <c r="LWR389"/>
      <c r="LWS389"/>
      <c r="LWT389"/>
      <c r="LWU389"/>
      <c r="LWV389"/>
      <c r="LWW389"/>
      <c r="LWX389"/>
      <c r="LWY389"/>
      <c r="LWZ389"/>
      <c r="LXA389"/>
      <c r="LXB389"/>
      <c r="LXC389"/>
      <c r="LXD389"/>
      <c r="LXE389"/>
      <c r="LXF389"/>
      <c r="LXG389"/>
      <c r="LXH389"/>
      <c r="LXI389"/>
      <c r="LXJ389"/>
      <c r="LXK389"/>
      <c r="LXL389"/>
      <c r="LXM389"/>
      <c r="LXN389"/>
      <c r="LXO389"/>
      <c r="LXP389"/>
      <c r="LXQ389"/>
      <c r="LXR389"/>
      <c r="LXS389"/>
      <c r="LXT389"/>
      <c r="LXU389"/>
      <c r="LXV389"/>
      <c r="LXW389"/>
      <c r="LXX389"/>
      <c r="LXY389"/>
      <c r="LXZ389"/>
      <c r="LYA389"/>
      <c r="LYB389"/>
      <c r="LYC389"/>
      <c r="LYD389"/>
      <c r="LYE389"/>
      <c r="LYF389"/>
      <c r="LYG389"/>
      <c r="LYH389"/>
      <c r="LYI389"/>
      <c r="LYJ389"/>
      <c r="LYK389"/>
      <c r="LYL389"/>
      <c r="LYM389"/>
      <c r="LYN389"/>
      <c r="LYO389"/>
      <c r="LYP389"/>
      <c r="LYQ389"/>
      <c r="LYR389"/>
      <c r="LYS389"/>
      <c r="LYT389"/>
      <c r="LYU389"/>
      <c r="LYV389"/>
      <c r="LYW389"/>
      <c r="LYX389"/>
      <c r="LYY389"/>
      <c r="LYZ389"/>
      <c r="LZA389"/>
      <c r="LZB389"/>
      <c r="LZC389"/>
      <c r="LZD389"/>
      <c r="LZE389"/>
      <c r="LZF389"/>
      <c r="LZG389"/>
      <c r="LZH389"/>
      <c r="LZI389"/>
      <c r="LZJ389"/>
      <c r="LZK389"/>
      <c r="LZL389"/>
      <c r="LZM389"/>
      <c r="LZN389"/>
      <c r="LZO389"/>
      <c r="LZP389"/>
      <c r="LZQ389"/>
      <c r="LZR389"/>
      <c r="LZS389"/>
      <c r="LZT389"/>
      <c r="LZU389"/>
      <c r="LZV389"/>
      <c r="LZW389"/>
      <c r="LZX389"/>
      <c r="LZY389"/>
      <c r="LZZ389"/>
      <c r="MAA389"/>
      <c r="MAB389"/>
      <c r="MAC389"/>
      <c r="MAD389"/>
      <c r="MAE389"/>
      <c r="MAF389"/>
      <c r="MAG389"/>
      <c r="MAH389"/>
      <c r="MAI389"/>
      <c r="MAJ389"/>
      <c r="MAK389"/>
      <c r="MAL389"/>
      <c r="MAM389"/>
      <c r="MAN389"/>
      <c r="MAO389"/>
      <c r="MAP389"/>
      <c r="MAQ389"/>
      <c r="MAR389"/>
      <c r="MAS389"/>
      <c r="MAT389"/>
      <c r="MAU389"/>
      <c r="MAV389"/>
      <c r="MAW389"/>
      <c r="MAX389"/>
      <c r="MAY389"/>
      <c r="MAZ389"/>
      <c r="MBA389"/>
      <c r="MBB389"/>
      <c r="MBC389"/>
      <c r="MBD389"/>
      <c r="MBE389"/>
      <c r="MBF389"/>
      <c r="MBG389"/>
      <c r="MBH389"/>
      <c r="MBI389"/>
      <c r="MBJ389"/>
      <c r="MBK389"/>
      <c r="MBL389"/>
      <c r="MBM389"/>
      <c r="MBN389"/>
      <c r="MBO389"/>
      <c r="MBP389"/>
      <c r="MBQ389"/>
      <c r="MBR389"/>
      <c r="MBS389"/>
      <c r="MBT389"/>
      <c r="MBU389"/>
      <c r="MBV389"/>
      <c r="MBW389"/>
      <c r="MBX389"/>
      <c r="MBY389"/>
      <c r="MBZ389"/>
      <c r="MCA389"/>
      <c r="MCB389"/>
      <c r="MCC389"/>
      <c r="MCD389"/>
      <c r="MCE389"/>
      <c r="MCF389"/>
      <c r="MCG389"/>
      <c r="MCH389"/>
      <c r="MCI389"/>
      <c r="MCJ389"/>
      <c r="MCK389"/>
      <c r="MCL389"/>
      <c r="MCM389"/>
      <c r="MCN389"/>
      <c r="MCO389"/>
      <c r="MCP389"/>
      <c r="MCQ389"/>
      <c r="MCR389"/>
      <c r="MCS389"/>
      <c r="MCT389"/>
      <c r="MCU389"/>
      <c r="MCV389"/>
      <c r="MCW389"/>
      <c r="MCX389"/>
      <c r="MCY389"/>
      <c r="MCZ389"/>
      <c r="MDA389"/>
      <c r="MDB389"/>
      <c r="MDC389"/>
      <c r="MDD389"/>
      <c r="MDE389"/>
      <c r="MDF389"/>
      <c r="MDG389"/>
      <c r="MDH389"/>
      <c r="MDI389"/>
      <c r="MDJ389"/>
      <c r="MDK389"/>
      <c r="MDL389"/>
      <c r="MDM389"/>
      <c r="MDN389"/>
      <c r="MDO389"/>
      <c r="MDP389"/>
      <c r="MDQ389"/>
      <c r="MDR389"/>
      <c r="MDS389"/>
      <c r="MDT389"/>
      <c r="MDU389"/>
      <c r="MDV389"/>
      <c r="MDW389"/>
      <c r="MDX389"/>
      <c r="MDY389"/>
      <c r="MDZ389"/>
      <c r="MEA389"/>
      <c r="MEB389"/>
      <c r="MEC389"/>
      <c r="MED389"/>
      <c r="MEE389"/>
      <c r="MEF389"/>
      <c r="MEG389"/>
      <c r="MEH389"/>
      <c r="MEI389"/>
      <c r="MEJ389"/>
      <c r="MEK389"/>
      <c r="MEL389"/>
      <c r="MEM389"/>
      <c r="MEN389"/>
      <c r="MEO389"/>
      <c r="MEP389"/>
      <c r="MEQ389"/>
      <c r="MER389"/>
      <c r="MES389"/>
      <c r="MET389"/>
      <c r="MEU389"/>
      <c r="MEV389"/>
      <c r="MEW389"/>
      <c r="MEX389"/>
      <c r="MEY389"/>
      <c r="MEZ389"/>
      <c r="MFA389"/>
      <c r="MFB389"/>
      <c r="MFC389"/>
      <c r="MFD389"/>
      <c r="MFE389"/>
      <c r="MFF389"/>
      <c r="MFG389"/>
      <c r="MFH389"/>
      <c r="MFI389"/>
      <c r="MFJ389"/>
      <c r="MFK389"/>
      <c r="MFL389"/>
      <c r="MFM389"/>
      <c r="MFN389"/>
      <c r="MFO389"/>
      <c r="MFP389"/>
      <c r="MFQ389"/>
      <c r="MFR389"/>
      <c r="MFS389"/>
      <c r="MFT389"/>
      <c r="MFU389"/>
      <c r="MFV389"/>
      <c r="MFW389"/>
      <c r="MFX389"/>
      <c r="MFY389"/>
      <c r="MFZ389"/>
      <c r="MGA389"/>
      <c r="MGB389"/>
      <c r="MGC389"/>
      <c r="MGD389"/>
      <c r="MGE389"/>
      <c r="MGF389"/>
      <c r="MGG389"/>
      <c r="MGH389"/>
      <c r="MGI389"/>
      <c r="MGJ389"/>
      <c r="MGK389"/>
      <c r="MGL389"/>
      <c r="MGM389"/>
      <c r="MGN389"/>
      <c r="MGO389"/>
      <c r="MGP389"/>
      <c r="MGQ389"/>
      <c r="MGR389"/>
      <c r="MGS389"/>
      <c r="MGT389"/>
      <c r="MGU389"/>
      <c r="MGV389"/>
      <c r="MGW389"/>
      <c r="MGX389"/>
      <c r="MGY389"/>
      <c r="MGZ389"/>
      <c r="MHA389"/>
      <c r="MHB389"/>
      <c r="MHC389"/>
      <c r="MHD389"/>
      <c r="MHE389"/>
      <c r="MHF389"/>
      <c r="MHG389"/>
      <c r="MHH389"/>
      <c r="MHI389"/>
      <c r="MHJ389"/>
      <c r="MHK389"/>
      <c r="MHL389"/>
      <c r="MHM389"/>
      <c r="MHN389"/>
      <c r="MHO389"/>
      <c r="MHP389"/>
      <c r="MHQ389"/>
      <c r="MHR389"/>
      <c r="MHS389"/>
      <c r="MHT389"/>
      <c r="MHU389"/>
      <c r="MHV389"/>
      <c r="MHW389"/>
      <c r="MHX389"/>
      <c r="MHY389"/>
      <c r="MHZ389"/>
      <c r="MIA389"/>
      <c r="MIB389"/>
      <c r="MIC389"/>
      <c r="MID389"/>
      <c r="MIE389"/>
      <c r="MIF389"/>
      <c r="MIG389"/>
      <c r="MIH389"/>
      <c r="MII389"/>
      <c r="MIJ389"/>
      <c r="MIK389"/>
      <c r="MIL389"/>
      <c r="MIM389"/>
      <c r="MIN389"/>
      <c r="MIO389"/>
      <c r="MIP389"/>
      <c r="MIQ389"/>
      <c r="MIR389"/>
      <c r="MIS389"/>
      <c r="MIT389"/>
      <c r="MIU389"/>
      <c r="MIV389"/>
      <c r="MIW389"/>
      <c r="MIX389"/>
      <c r="MIY389"/>
      <c r="MIZ389"/>
      <c r="MJA389"/>
      <c r="MJB389"/>
      <c r="MJC389"/>
      <c r="MJD389"/>
      <c r="MJE389"/>
      <c r="MJF389"/>
      <c r="MJG389"/>
      <c r="MJH389"/>
      <c r="MJI389"/>
      <c r="MJJ389"/>
      <c r="MJK389"/>
      <c r="MJL389"/>
      <c r="MJM389"/>
      <c r="MJN389"/>
      <c r="MJO389"/>
      <c r="MJP389"/>
      <c r="MJQ389"/>
      <c r="MJR389"/>
      <c r="MJS389"/>
      <c r="MJT389"/>
      <c r="MJU389"/>
      <c r="MJV389"/>
      <c r="MJW389"/>
      <c r="MJX389"/>
      <c r="MJY389"/>
      <c r="MJZ389"/>
      <c r="MKA389"/>
      <c r="MKB389"/>
      <c r="MKC389"/>
      <c r="MKD389"/>
      <c r="MKE389"/>
      <c r="MKF389"/>
      <c r="MKG389"/>
      <c r="MKH389"/>
      <c r="MKI389"/>
      <c r="MKJ389"/>
      <c r="MKK389"/>
      <c r="MKL389"/>
      <c r="MKM389"/>
      <c r="MKN389"/>
      <c r="MKO389"/>
      <c r="MKP389"/>
      <c r="MKQ389"/>
      <c r="MKR389"/>
      <c r="MKS389"/>
      <c r="MKT389"/>
      <c r="MKU389"/>
      <c r="MKV389"/>
      <c r="MKW389"/>
      <c r="MKX389"/>
      <c r="MKY389"/>
      <c r="MKZ389"/>
      <c r="MLA389"/>
      <c r="MLB389"/>
      <c r="MLC389"/>
      <c r="MLD389"/>
      <c r="MLE389"/>
      <c r="MLF389"/>
      <c r="MLG389"/>
      <c r="MLH389"/>
      <c r="MLI389"/>
      <c r="MLJ389"/>
      <c r="MLK389"/>
      <c r="MLL389"/>
      <c r="MLM389"/>
      <c r="MLN389"/>
      <c r="MLO389"/>
      <c r="MLP389"/>
      <c r="MLQ389"/>
      <c r="MLR389"/>
      <c r="MLS389"/>
      <c r="MLT389"/>
      <c r="MLU389"/>
      <c r="MLV389"/>
      <c r="MLW389"/>
      <c r="MLX389"/>
      <c r="MLY389"/>
      <c r="MLZ389"/>
      <c r="MMA389"/>
      <c r="MMB389"/>
      <c r="MMC389"/>
      <c r="MMD389"/>
      <c r="MME389"/>
      <c r="MMF389"/>
      <c r="MMG389"/>
      <c r="MMH389"/>
      <c r="MMI389"/>
      <c r="MMJ389"/>
      <c r="MMK389"/>
      <c r="MML389"/>
      <c r="MMM389"/>
      <c r="MMN389"/>
      <c r="MMO389"/>
      <c r="MMP389"/>
      <c r="MMQ389"/>
      <c r="MMR389"/>
      <c r="MMS389"/>
      <c r="MMT389"/>
      <c r="MMU389"/>
      <c r="MMV389"/>
      <c r="MMW389"/>
      <c r="MMX389"/>
      <c r="MMY389"/>
      <c r="MMZ389"/>
      <c r="MNA389"/>
      <c r="MNB389"/>
      <c r="MNC389"/>
      <c r="MND389"/>
      <c r="MNE389"/>
      <c r="MNF389"/>
      <c r="MNG389"/>
      <c r="MNH389"/>
      <c r="MNI389"/>
      <c r="MNJ389"/>
      <c r="MNK389"/>
      <c r="MNL389"/>
      <c r="MNM389"/>
      <c r="MNN389"/>
      <c r="MNO389"/>
      <c r="MNP389"/>
      <c r="MNQ389"/>
      <c r="MNR389"/>
      <c r="MNS389"/>
      <c r="MNT389"/>
      <c r="MNU389"/>
      <c r="MNV389"/>
      <c r="MNW389"/>
      <c r="MNX389"/>
      <c r="MNY389"/>
      <c r="MNZ389"/>
      <c r="MOA389"/>
      <c r="MOB389"/>
      <c r="MOC389"/>
      <c r="MOD389"/>
      <c r="MOE389"/>
      <c r="MOF389"/>
      <c r="MOG389"/>
      <c r="MOH389"/>
      <c r="MOI389"/>
      <c r="MOJ389"/>
      <c r="MOK389"/>
      <c r="MOL389"/>
      <c r="MOM389"/>
      <c r="MON389"/>
      <c r="MOO389"/>
      <c r="MOP389"/>
      <c r="MOQ389"/>
      <c r="MOR389"/>
      <c r="MOS389"/>
      <c r="MOT389"/>
      <c r="MOU389"/>
      <c r="MOV389"/>
      <c r="MOW389"/>
      <c r="MOX389"/>
      <c r="MOY389"/>
      <c r="MOZ389"/>
      <c r="MPA389"/>
      <c r="MPB389"/>
      <c r="MPC389"/>
      <c r="MPD389"/>
      <c r="MPE389"/>
      <c r="MPF389"/>
      <c r="MPG389"/>
      <c r="MPH389"/>
      <c r="MPI389"/>
      <c r="MPJ389"/>
      <c r="MPK389"/>
      <c r="MPL389"/>
      <c r="MPM389"/>
      <c r="MPN389"/>
      <c r="MPO389"/>
      <c r="MPP389"/>
      <c r="MPQ389"/>
      <c r="MPR389"/>
      <c r="MPS389"/>
      <c r="MPT389"/>
      <c r="MPU389"/>
      <c r="MPV389"/>
      <c r="MPW389"/>
      <c r="MPX389"/>
      <c r="MPY389"/>
      <c r="MPZ389"/>
      <c r="MQA389"/>
      <c r="MQB389"/>
      <c r="MQC389"/>
      <c r="MQD389"/>
      <c r="MQE389"/>
      <c r="MQF389"/>
      <c r="MQG389"/>
      <c r="MQH389"/>
      <c r="MQI389"/>
      <c r="MQJ389"/>
      <c r="MQK389"/>
      <c r="MQL389"/>
      <c r="MQM389"/>
      <c r="MQN389"/>
      <c r="MQO389"/>
      <c r="MQP389"/>
      <c r="MQQ389"/>
      <c r="MQR389"/>
      <c r="MQS389"/>
      <c r="MQT389"/>
      <c r="MQU389"/>
      <c r="MQV389"/>
      <c r="MQW389"/>
      <c r="MQX389"/>
      <c r="MQY389"/>
      <c r="MQZ389"/>
      <c r="MRA389"/>
      <c r="MRB389"/>
      <c r="MRC389"/>
      <c r="MRD389"/>
      <c r="MRE389"/>
      <c r="MRF389"/>
      <c r="MRG389"/>
      <c r="MRH389"/>
      <c r="MRI389"/>
      <c r="MRJ389"/>
      <c r="MRK389"/>
      <c r="MRL389"/>
      <c r="MRM389"/>
      <c r="MRN389"/>
      <c r="MRO389"/>
      <c r="MRP389"/>
      <c r="MRQ389"/>
      <c r="MRR389"/>
      <c r="MRS389"/>
      <c r="MRT389"/>
      <c r="MRU389"/>
      <c r="MRV389"/>
      <c r="MRW389"/>
      <c r="MRX389"/>
      <c r="MRY389"/>
      <c r="MRZ389"/>
      <c r="MSA389"/>
      <c r="MSB389"/>
      <c r="MSC389"/>
      <c r="MSD389"/>
      <c r="MSE389"/>
      <c r="MSF389"/>
      <c r="MSG389"/>
      <c r="MSH389"/>
      <c r="MSI389"/>
      <c r="MSJ389"/>
      <c r="MSK389"/>
      <c r="MSL389"/>
      <c r="MSM389"/>
      <c r="MSN389"/>
      <c r="MSO389"/>
      <c r="MSP389"/>
      <c r="MSQ389"/>
      <c r="MSR389"/>
      <c r="MSS389"/>
      <c r="MST389"/>
      <c r="MSU389"/>
      <c r="MSV389"/>
      <c r="MSW389"/>
      <c r="MSX389"/>
      <c r="MSY389"/>
      <c r="MSZ389"/>
      <c r="MTA389"/>
      <c r="MTB389"/>
      <c r="MTC389"/>
      <c r="MTD389"/>
      <c r="MTE389"/>
      <c r="MTF389"/>
      <c r="MTG389"/>
      <c r="MTH389"/>
      <c r="MTI389"/>
      <c r="MTJ389"/>
      <c r="MTK389"/>
      <c r="MTL389"/>
      <c r="MTM389"/>
      <c r="MTN389"/>
      <c r="MTO389"/>
      <c r="MTP389"/>
      <c r="MTQ389"/>
      <c r="MTR389"/>
      <c r="MTS389"/>
      <c r="MTT389"/>
      <c r="MTU389"/>
      <c r="MTV389"/>
      <c r="MTW389"/>
      <c r="MTX389"/>
      <c r="MTY389"/>
      <c r="MTZ389"/>
      <c r="MUA389"/>
      <c r="MUB389"/>
      <c r="MUC389"/>
      <c r="MUD389"/>
      <c r="MUE389"/>
      <c r="MUF389"/>
      <c r="MUG389"/>
      <c r="MUH389"/>
      <c r="MUI389"/>
      <c r="MUJ389"/>
      <c r="MUK389"/>
      <c r="MUL389"/>
      <c r="MUM389"/>
      <c r="MUN389"/>
      <c r="MUO389"/>
      <c r="MUP389"/>
      <c r="MUQ389"/>
      <c r="MUR389"/>
      <c r="MUS389"/>
      <c r="MUT389"/>
      <c r="MUU389"/>
      <c r="MUV389"/>
      <c r="MUW389"/>
      <c r="MUX389"/>
      <c r="MUY389"/>
      <c r="MUZ389"/>
      <c r="MVA389"/>
      <c r="MVB389"/>
      <c r="MVC389"/>
      <c r="MVD389"/>
      <c r="MVE389"/>
      <c r="MVF389"/>
      <c r="MVG389"/>
      <c r="MVH389"/>
      <c r="MVI389"/>
      <c r="MVJ389"/>
      <c r="MVK389"/>
      <c r="MVL389"/>
      <c r="MVM389"/>
      <c r="MVN389"/>
      <c r="MVO389"/>
      <c r="MVP389"/>
      <c r="MVQ389"/>
      <c r="MVR389"/>
      <c r="MVS389"/>
      <c r="MVT389"/>
      <c r="MVU389"/>
      <c r="MVV389"/>
      <c r="MVW389"/>
      <c r="MVX389"/>
      <c r="MVY389"/>
      <c r="MVZ389"/>
      <c r="MWA389"/>
      <c r="MWB389"/>
      <c r="MWC389"/>
      <c r="MWD389"/>
      <c r="MWE389"/>
      <c r="MWF389"/>
      <c r="MWG389"/>
      <c r="MWH389"/>
      <c r="MWI389"/>
      <c r="MWJ389"/>
      <c r="MWK389"/>
      <c r="MWL389"/>
      <c r="MWM389"/>
      <c r="MWN389"/>
      <c r="MWO389"/>
      <c r="MWP389"/>
      <c r="MWQ389"/>
      <c r="MWR389"/>
      <c r="MWS389"/>
      <c r="MWT389"/>
      <c r="MWU389"/>
      <c r="MWV389"/>
      <c r="MWW389"/>
      <c r="MWX389"/>
      <c r="MWY389"/>
      <c r="MWZ389"/>
      <c r="MXA389"/>
      <c r="MXB389"/>
      <c r="MXC389"/>
      <c r="MXD389"/>
      <c r="MXE389"/>
      <c r="MXF389"/>
      <c r="MXG389"/>
      <c r="MXH389"/>
      <c r="MXI389"/>
      <c r="MXJ389"/>
      <c r="MXK389"/>
      <c r="MXL389"/>
      <c r="MXM389"/>
      <c r="MXN389"/>
      <c r="MXO389"/>
      <c r="MXP389"/>
      <c r="MXQ389"/>
      <c r="MXR389"/>
      <c r="MXS389"/>
      <c r="MXT389"/>
      <c r="MXU389"/>
      <c r="MXV389"/>
      <c r="MXW389"/>
      <c r="MXX389"/>
      <c r="MXY389"/>
      <c r="MXZ389"/>
      <c r="MYA389"/>
      <c r="MYB389"/>
      <c r="MYC389"/>
      <c r="MYD389"/>
      <c r="MYE389"/>
      <c r="MYF389"/>
      <c r="MYG389"/>
      <c r="MYH389"/>
      <c r="MYI389"/>
      <c r="MYJ389"/>
      <c r="MYK389"/>
      <c r="MYL389"/>
      <c r="MYM389"/>
      <c r="MYN389"/>
      <c r="MYO389"/>
      <c r="MYP389"/>
      <c r="MYQ389"/>
      <c r="MYR389"/>
      <c r="MYS389"/>
      <c r="MYT389"/>
      <c r="MYU389"/>
      <c r="MYV389"/>
      <c r="MYW389"/>
      <c r="MYX389"/>
      <c r="MYY389"/>
      <c r="MYZ389"/>
      <c r="MZA389"/>
      <c r="MZB389"/>
      <c r="MZC389"/>
      <c r="MZD389"/>
      <c r="MZE389"/>
      <c r="MZF389"/>
      <c r="MZG389"/>
      <c r="MZH389"/>
      <c r="MZI389"/>
      <c r="MZJ389"/>
      <c r="MZK389"/>
      <c r="MZL389"/>
      <c r="MZM389"/>
      <c r="MZN389"/>
      <c r="MZO389"/>
      <c r="MZP389"/>
      <c r="MZQ389"/>
      <c r="MZR389"/>
      <c r="MZS389"/>
      <c r="MZT389"/>
      <c r="MZU389"/>
      <c r="MZV389"/>
      <c r="MZW389"/>
      <c r="MZX389"/>
      <c r="MZY389"/>
      <c r="MZZ389"/>
      <c r="NAA389"/>
      <c r="NAB389"/>
      <c r="NAC389"/>
      <c r="NAD389"/>
      <c r="NAE389"/>
      <c r="NAF389"/>
      <c r="NAG389"/>
      <c r="NAH389"/>
      <c r="NAI389"/>
      <c r="NAJ389"/>
      <c r="NAK389"/>
      <c r="NAL389"/>
      <c r="NAM389"/>
      <c r="NAN389"/>
      <c r="NAO389"/>
      <c r="NAP389"/>
      <c r="NAQ389"/>
      <c r="NAR389"/>
      <c r="NAS389"/>
      <c r="NAT389"/>
      <c r="NAU389"/>
      <c r="NAV389"/>
      <c r="NAW389"/>
      <c r="NAX389"/>
      <c r="NAY389"/>
      <c r="NAZ389"/>
      <c r="NBA389"/>
      <c r="NBB389"/>
      <c r="NBC389"/>
      <c r="NBD389"/>
      <c r="NBE389"/>
      <c r="NBF389"/>
      <c r="NBG389"/>
      <c r="NBH389"/>
      <c r="NBI389"/>
      <c r="NBJ389"/>
      <c r="NBK389"/>
      <c r="NBL389"/>
      <c r="NBM389"/>
      <c r="NBN389"/>
      <c r="NBO389"/>
      <c r="NBP389"/>
      <c r="NBQ389"/>
      <c r="NBR389"/>
      <c r="NBS389"/>
      <c r="NBT389"/>
      <c r="NBU389"/>
      <c r="NBV389"/>
      <c r="NBW389"/>
      <c r="NBX389"/>
      <c r="NBY389"/>
      <c r="NBZ389"/>
      <c r="NCA389"/>
      <c r="NCB389"/>
      <c r="NCC389"/>
      <c r="NCD389"/>
      <c r="NCE389"/>
      <c r="NCF389"/>
      <c r="NCG389"/>
      <c r="NCH389"/>
      <c r="NCI389"/>
      <c r="NCJ389"/>
      <c r="NCK389"/>
      <c r="NCL389"/>
      <c r="NCM389"/>
      <c r="NCN389"/>
      <c r="NCO389"/>
      <c r="NCP389"/>
      <c r="NCQ389"/>
      <c r="NCR389"/>
      <c r="NCS389"/>
      <c r="NCT389"/>
      <c r="NCU389"/>
      <c r="NCV389"/>
      <c r="NCW389"/>
      <c r="NCX389"/>
      <c r="NCY389"/>
      <c r="NCZ389"/>
      <c r="NDA389"/>
      <c r="NDB389"/>
      <c r="NDC389"/>
      <c r="NDD389"/>
      <c r="NDE389"/>
      <c r="NDF389"/>
      <c r="NDG389"/>
      <c r="NDH389"/>
      <c r="NDI389"/>
      <c r="NDJ389"/>
      <c r="NDK389"/>
      <c r="NDL389"/>
      <c r="NDM389"/>
      <c r="NDN389"/>
      <c r="NDO389"/>
      <c r="NDP389"/>
      <c r="NDQ389"/>
      <c r="NDR389"/>
      <c r="NDS389"/>
      <c r="NDT389"/>
      <c r="NDU389"/>
      <c r="NDV389"/>
      <c r="NDW389"/>
      <c r="NDX389"/>
      <c r="NDY389"/>
      <c r="NDZ389"/>
      <c r="NEA389"/>
      <c r="NEB389"/>
      <c r="NEC389"/>
      <c r="NED389"/>
      <c r="NEE389"/>
      <c r="NEF389"/>
      <c r="NEG389"/>
      <c r="NEH389"/>
      <c r="NEI389"/>
      <c r="NEJ389"/>
      <c r="NEK389"/>
      <c r="NEL389"/>
      <c r="NEM389"/>
      <c r="NEN389"/>
      <c r="NEO389"/>
      <c r="NEP389"/>
      <c r="NEQ389"/>
      <c r="NER389"/>
      <c r="NES389"/>
      <c r="NET389"/>
      <c r="NEU389"/>
      <c r="NEV389"/>
      <c r="NEW389"/>
      <c r="NEX389"/>
      <c r="NEY389"/>
      <c r="NEZ389"/>
      <c r="NFA389"/>
      <c r="NFB389"/>
      <c r="NFC389"/>
      <c r="NFD389"/>
      <c r="NFE389"/>
      <c r="NFF389"/>
      <c r="NFG389"/>
      <c r="NFH389"/>
      <c r="NFI389"/>
      <c r="NFJ389"/>
      <c r="NFK389"/>
      <c r="NFL389"/>
      <c r="NFM389"/>
      <c r="NFN389"/>
      <c r="NFO389"/>
      <c r="NFP389"/>
      <c r="NFQ389"/>
      <c r="NFR389"/>
      <c r="NFS389"/>
      <c r="NFT389"/>
      <c r="NFU389"/>
      <c r="NFV389"/>
      <c r="NFW389"/>
      <c r="NFX389"/>
      <c r="NFY389"/>
      <c r="NFZ389"/>
      <c r="NGA389"/>
      <c r="NGB389"/>
      <c r="NGC389"/>
      <c r="NGD389"/>
      <c r="NGE389"/>
      <c r="NGF389"/>
      <c r="NGG389"/>
      <c r="NGH389"/>
      <c r="NGI389"/>
      <c r="NGJ389"/>
      <c r="NGK389"/>
      <c r="NGL389"/>
      <c r="NGM389"/>
      <c r="NGN389"/>
      <c r="NGO389"/>
      <c r="NGP389"/>
      <c r="NGQ389"/>
      <c r="NGR389"/>
      <c r="NGS389"/>
      <c r="NGT389"/>
      <c r="NGU389"/>
      <c r="NGV389"/>
      <c r="NGW389"/>
      <c r="NGX389"/>
      <c r="NGY389"/>
      <c r="NGZ389"/>
      <c r="NHA389"/>
      <c r="NHB389"/>
      <c r="NHC389"/>
      <c r="NHD389"/>
      <c r="NHE389"/>
      <c r="NHF389"/>
      <c r="NHG389"/>
      <c r="NHH389"/>
      <c r="NHI389"/>
      <c r="NHJ389"/>
      <c r="NHK389"/>
      <c r="NHL389"/>
      <c r="NHM389"/>
      <c r="NHN389"/>
      <c r="NHO389"/>
      <c r="NHP389"/>
      <c r="NHQ389"/>
      <c r="NHR389"/>
      <c r="NHS389"/>
      <c r="NHT389"/>
      <c r="NHU389"/>
      <c r="NHV389"/>
      <c r="NHW389"/>
      <c r="NHX389"/>
      <c r="NHY389"/>
      <c r="NHZ389"/>
      <c r="NIA389"/>
      <c r="NIB389"/>
      <c r="NIC389"/>
      <c r="NID389"/>
      <c r="NIE389"/>
      <c r="NIF389"/>
      <c r="NIG389"/>
      <c r="NIH389"/>
      <c r="NII389"/>
      <c r="NIJ389"/>
      <c r="NIK389"/>
      <c r="NIL389"/>
      <c r="NIM389"/>
      <c r="NIN389"/>
      <c r="NIO389"/>
      <c r="NIP389"/>
      <c r="NIQ389"/>
      <c r="NIR389"/>
      <c r="NIS389"/>
      <c r="NIT389"/>
      <c r="NIU389"/>
      <c r="NIV389"/>
      <c r="NIW389"/>
      <c r="NIX389"/>
      <c r="NIY389"/>
      <c r="NIZ389"/>
      <c r="NJA389"/>
      <c r="NJB389"/>
      <c r="NJC389"/>
      <c r="NJD389"/>
      <c r="NJE389"/>
      <c r="NJF389"/>
      <c r="NJG389"/>
      <c r="NJH389"/>
      <c r="NJI389"/>
      <c r="NJJ389"/>
      <c r="NJK389"/>
      <c r="NJL389"/>
      <c r="NJM389"/>
      <c r="NJN389"/>
      <c r="NJO389"/>
      <c r="NJP389"/>
      <c r="NJQ389"/>
      <c r="NJR389"/>
      <c r="NJS389"/>
      <c r="NJT389"/>
      <c r="NJU389"/>
      <c r="NJV389"/>
      <c r="NJW389"/>
      <c r="NJX389"/>
      <c r="NJY389"/>
      <c r="NJZ389"/>
      <c r="NKA389"/>
      <c r="NKB389"/>
      <c r="NKC389"/>
      <c r="NKD389"/>
      <c r="NKE389"/>
      <c r="NKF389"/>
      <c r="NKG389"/>
      <c r="NKH389"/>
      <c r="NKI389"/>
      <c r="NKJ389"/>
      <c r="NKK389"/>
      <c r="NKL389"/>
      <c r="NKM389"/>
      <c r="NKN389"/>
      <c r="NKO389"/>
      <c r="NKP389"/>
      <c r="NKQ389"/>
      <c r="NKR389"/>
      <c r="NKS389"/>
      <c r="NKT389"/>
      <c r="NKU389"/>
      <c r="NKV389"/>
      <c r="NKW389"/>
      <c r="NKX389"/>
      <c r="NKY389"/>
      <c r="NKZ389"/>
      <c r="NLA389"/>
      <c r="NLB389"/>
      <c r="NLC389"/>
      <c r="NLD389"/>
      <c r="NLE389"/>
      <c r="NLF389"/>
      <c r="NLG389"/>
      <c r="NLH389"/>
      <c r="NLI389"/>
      <c r="NLJ389"/>
      <c r="NLK389"/>
      <c r="NLL389"/>
      <c r="NLM389"/>
      <c r="NLN389"/>
      <c r="NLO389"/>
      <c r="NLP389"/>
      <c r="NLQ389"/>
      <c r="NLR389"/>
      <c r="NLS389"/>
      <c r="NLT389"/>
      <c r="NLU389"/>
      <c r="NLV389"/>
      <c r="NLW389"/>
      <c r="NLX389"/>
      <c r="NLY389"/>
      <c r="NLZ389"/>
      <c r="NMA389"/>
      <c r="NMB389"/>
      <c r="NMC389"/>
      <c r="NMD389"/>
      <c r="NME389"/>
      <c r="NMF389"/>
      <c r="NMG389"/>
      <c r="NMH389"/>
      <c r="NMI389"/>
      <c r="NMJ389"/>
      <c r="NMK389"/>
      <c r="NML389"/>
      <c r="NMM389"/>
      <c r="NMN389"/>
      <c r="NMO389"/>
      <c r="NMP389"/>
      <c r="NMQ389"/>
      <c r="NMR389"/>
      <c r="NMS389"/>
      <c r="NMT389"/>
      <c r="NMU389"/>
      <c r="NMV389"/>
      <c r="NMW389"/>
      <c r="NMX389"/>
      <c r="NMY389"/>
      <c r="NMZ389"/>
      <c r="NNA389"/>
      <c r="NNB389"/>
      <c r="NNC389"/>
      <c r="NND389"/>
      <c r="NNE389"/>
      <c r="NNF389"/>
      <c r="NNG389"/>
      <c r="NNH389"/>
      <c r="NNI389"/>
      <c r="NNJ389"/>
      <c r="NNK389"/>
      <c r="NNL389"/>
      <c r="NNM389"/>
      <c r="NNN389"/>
      <c r="NNO389"/>
      <c r="NNP389"/>
      <c r="NNQ389"/>
      <c r="NNR389"/>
      <c r="NNS389"/>
      <c r="NNT389"/>
      <c r="NNU389"/>
      <c r="NNV389"/>
      <c r="NNW389"/>
      <c r="NNX389"/>
      <c r="NNY389"/>
      <c r="NNZ389"/>
      <c r="NOA389"/>
      <c r="NOB389"/>
      <c r="NOC389"/>
      <c r="NOD389"/>
      <c r="NOE389"/>
      <c r="NOF389"/>
      <c r="NOG389"/>
      <c r="NOH389"/>
      <c r="NOI389"/>
      <c r="NOJ389"/>
      <c r="NOK389"/>
      <c r="NOL389"/>
      <c r="NOM389"/>
      <c r="NON389"/>
      <c r="NOO389"/>
      <c r="NOP389"/>
      <c r="NOQ389"/>
      <c r="NOR389"/>
      <c r="NOS389"/>
      <c r="NOT389"/>
      <c r="NOU389"/>
      <c r="NOV389"/>
      <c r="NOW389"/>
      <c r="NOX389"/>
      <c r="NOY389"/>
      <c r="NOZ389"/>
      <c r="NPA389"/>
      <c r="NPB389"/>
      <c r="NPC389"/>
      <c r="NPD389"/>
      <c r="NPE389"/>
      <c r="NPF389"/>
      <c r="NPG389"/>
      <c r="NPH389"/>
      <c r="NPI389"/>
      <c r="NPJ389"/>
      <c r="NPK389"/>
      <c r="NPL389"/>
      <c r="NPM389"/>
      <c r="NPN389"/>
      <c r="NPO389"/>
      <c r="NPP389"/>
      <c r="NPQ389"/>
      <c r="NPR389"/>
      <c r="NPS389"/>
      <c r="NPT389"/>
      <c r="NPU389"/>
      <c r="NPV389"/>
      <c r="NPW389"/>
      <c r="NPX389"/>
      <c r="NPY389"/>
      <c r="NPZ389"/>
      <c r="NQA389"/>
      <c r="NQB389"/>
      <c r="NQC389"/>
      <c r="NQD389"/>
      <c r="NQE389"/>
      <c r="NQF389"/>
      <c r="NQG389"/>
      <c r="NQH389"/>
      <c r="NQI389"/>
      <c r="NQJ389"/>
      <c r="NQK389"/>
      <c r="NQL389"/>
      <c r="NQM389"/>
      <c r="NQN389"/>
      <c r="NQO389"/>
      <c r="NQP389"/>
      <c r="NQQ389"/>
      <c r="NQR389"/>
      <c r="NQS389"/>
      <c r="NQT389"/>
      <c r="NQU389"/>
      <c r="NQV389"/>
      <c r="NQW389"/>
      <c r="NQX389"/>
      <c r="NQY389"/>
      <c r="NQZ389"/>
      <c r="NRA389"/>
      <c r="NRB389"/>
      <c r="NRC389"/>
      <c r="NRD389"/>
      <c r="NRE389"/>
      <c r="NRF389"/>
      <c r="NRG389"/>
      <c r="NRH389"/>
      <c r="NRI389"/>
      <c r="NRJ389"/>
      <c r="NRK389"/>
      <c r="NRL389"/>
      <c r="NRM389"/>
      <c r="NRN389"/>
      <c r="NRO389"/>
      <c r="NRP389"/>
      <c r="NRQ389"/>
      <c r="NRR389"/>
      <c r="NRS389"/>
      <c r="NRT389"/>
      <c r="NRU389"/>
      <c r="NRV389"/>
      <c r="NRW389"/>
      <c r="NRX389"/>
      <c r="NRY389"/>
      <c r="NRZ389"/>
      <c r="NSA389"/>
      <c r="NSB389"/>
      <c r="NSC389"/>
      <c r="NSD389"/>
      <c r="NSE389"/>
      <c r="NSF389"/>
      <c r="NSG389"/>
      <c r="NSH389"/>
      <c r="NSI389"/>
      <c r="NSJ389"/>
      <c r="NSK389"/>
      <c r="NSL389"/>
      <c r="NSM389"/>
      <c r="NSN389"/>
      <c r="NSO389"/>
      <c r="NSP389"/>
      <c r="NSQ389"/>
      <c r="NSR389"/>
      <c r="NSS389"/>
      <c r="NST389"/>
      <c r="NSU389"/>
      <c r="NSV389"/>
      <c r="NSW389"/>
      <c r="NSX389"/>
      <c r="NSY389"/>
      <c r="NSZ389"/>
      <c r="NTA389"/>
      <c r="NTB389"/>
      <c r="NTC389"/>
      <c r="NTD389"/>
      <c r="NTE389"/>
      <c r="NTF389"/>
      <c r="NTG389"/>
      <c r="NTH389"/>
      <c r="NTI389"/>
      <c r="NTJ389"/>
      <c r="NTK389"/>
      <c r="NTL389"/>
      <c r="NTM389"/>
      <c r="NTN389"/>
      <c r="NTO389"/>
      <c r="NTP389"/>
      <c r="NTQ389"/>
      <c r="NTR389"/>
      <c r="NTS389"/>
      <c r="NTT389"/>
      <c r="NTU389"/>
      <c r="NTV389"/>
      <c r="NTW389"/>
      <c r="NTX389"/>
      <c r="NTY389"/>
      <c r="NTZ389"/>
      <c r="NUA389"/>
      <c r="NUB389"/>
      <c r="NUC389"/>
      <c r="NUD389"/>
      <c r="NUE389"/>
      <c r="NUF389"/>
      <c r="NUG389"/>
      <c r="NUH389"/>
      <c r="NUI389"/>
      <c r="NUJ389"/>
      <c r="NUK389"/>
      <c r="NUL389"/>
      <c r="NUM389"/>
      <c r="NUN389"/>
      <c r="NUO389"/>
      <c r="NUP389"/>
      <c r="NUQ389"/>
      <c r="NUR389"/>
      <c r="NUS389"/>
      <c r="NUT389"/>
      <c r="NUU389"/>
      <c r="NUV389"/>
      <c r="NUW389"/>
      <c r="NUX389"/>
      <c r="NUY389"/>
      <c r="NUZ389"/>
      <c r="NVA389"/>
      <c r="NVB389"/>
      <c r="NVC389"/>
      <c r="NVD389"/>
      <c r="NVE389"/>
      <c r="NVF389"/>
      <c r="NVG389"/>
      <c r="NVH389"/>
      <c r="NVI389"/>
      <c r="NVJ389"/>
      <c r="NVK389"/>
      <c r="NVL389"/>
      <c r="NVM389"/>
      <c r="NVN389"/>
      <c r="NVO389"/>
      <c r="NVP389"/>
      <c r="NVQ389"/>
      <c r="NVR389"/>
      <c r="NVS389"/>
      <c r="NVT389"/>
      <c r="NVU389"/>
      <c r="NVV389"/>
      <c r="NVW389"/>
      <c r="NVX389"/>
      <c r="NVY389"/>
      <c r="NVZ389"/>
      <c r="NWA389"/>
      <c r="NWB389"/>
      <c r="NWC389"/>
      <c r="NWD389"/>
      <c r="NWE389"/>
      <c r="NWF389"/>
      <c r="NWG389"/>
      <c r="NWH389"/>
      <c r="NWI389"/>
      <c r="NWJ389"/>
      <c r="NWK389"/>
      <c r="NWL389"/>
      <c r="NWM389"/>
      <c r="NWN389"/>
      <c r="NWO389"/>
      <c r="NWP389"/>
      <c r="NWQ389"/>
      <c r="NWR389"/>
      <c r="NWS389"/>
      <c r="NWT389"/>
      <c r="NWU389"/>
      <c r="NWV389"/>
      <c r="NWW389"/>
      <c r="NWX389"/>
      <c r="NWY389"/>
      <c r="NWZ389"/>
      <c r="NXA389"/>
      <c r="NXB389"/>
      <c r="NXC389"/>
      <c r="NXD389"/>
      <c r="NXE389"/>
      <c r="NXF389"/>
      <c r="NXG389"/>
      <c r="NXH389"/>
      <c r="NXI389"/>
      <c r="NXJ389"/>
      <c r="NXK389"/>
      <c r="NXL389"/>
      <c r="NXM389"/>
      <c r="NXN389"/>
      <c r="NXO389"/>
      <c r="NXP389"/>
      <c r="NXQ389"/>
      <c r="NXR389"/>
      <c r="NXS389"/>
      <c r="NXT389"/>
      <c r="NXU389"/>
      <c r="NXV389"/>
      <c r="NXW389"/>
      <c r="NXX389"/>
      <c r="NXY389"/>
      <c r="NXZ389"/>
      <c r="NYA389"/>
      <c r="NYB389"/>
      <c r="NYC389"/>
      <c r="NYD389"/>
      <c r="NYE389"/>
      <c r="NYF389"/>
      <c r="NYG389"/>
      <c r="NYH389"/>
      <c r="NYI389"/>
      <c r="NYJ389"/>
      <c r="NYK389"/>
      <c r="NYL389"/>
      <c r="NYM389"/>
      <c r="NYN389"/>
      <c r="NYO389"/>
      <c r="NYP389"/>
      <c r="NYQ389"/>
      <c r="NYR389"/>
      <c r="NYS389"/>
      <c r="NYT389"/>
      <c r="NYU389"/>
      <c r="NYV389"/>
      <c r="NYW389"/>
      <c r="NYX389"/>
      <c r="NYY389"/>
      <c r="NYZ389"/>
      <c r="NZA389"/>
      <c r="NZB389"/>
      <c r="NZC389"/>
      <c r="NZD389"/>
      <c r="NZE389"/>
      <c r="NZF389"/>
      <c r="NZG389"/>
      <c r="NZH389"/>
      <c r="NZI389"/>
      <c r="NZJ389"/>
      <c r="NZK389"/>
      <c r="NZL389"/>
      <c r="NZM389"/>
      <c r="NZN389"/>
      <c r="NZO389"/>
      <c r="NZP389"/>
      <c r="NZQ389"/>
      <c r="NZR389"/>
      <c r="NZS389"/>
      <c r="NZT389"/>
      <c r="NZU389"/>
      <c r="NZV389"/>
      <c r="NZW389"/>
      <c r="NZX389"/>
      <c r="NZY389"/>
      <c r="NZZ389"/>
      <c r="OAA389"/>
      <c r="OAB389"/>
      <c r="OAC389"/>
      <c r="OAD389"/>
      <c r="OAE389"/>
      <c r="OAF389"/>
      <c r="OAG389"/>
      <c r="OAH389"/>
      <c r="OAI389"/>
      <c r="OAJ389"/>
      <c r="OAK389"/>
      <c r="OAL389"/>
      <c r="OAM389"/>
      <c r="OAN389"/>
      <c r="OAO389"/>
      <c r="OAP389"/>
      <c r="OAQ389"/>
      <c r="OAR389"/>
      <c r="OAS389"/>
      <c r="OAT389"/>
      <c r="OAU389"/>
      <c r="OAV389"/>
      <c r="OAW389"/>
      <c r="OAX389"/>
      <c r="OAY389"/>
      <c r="OAZ389"/>
      <c r="OBA389"/>
      <c r="OBB389"/>
      <c r="OBC389"/>
      <c r="OBD389"/>
      <c r="OBE389"/>
      <c r="OBF389"/>
      <c r="OBG389"/>
      <c r="OBH389"/>
      <c r="OBI389"/>
      <c r="OBJ389"/>
      <c r="OBK389"/>
      <c r="OBL389"/>
      <c r="OBM389"/>
      <c r="OBN389"/>
      <c r="OBO389"/>
      <c r="OBP389"/>
      <c r="OBQ389"/>
      <c r="OBR389"/>
      <c r="OBS389"/>
      <c r="OBT389"/>
      <c r="OBU389"/>
      <c r="OBV389"/>
      <c r="OBW389"/>
      <c r="OBX389"/>
      <c r="OBY389"/>
      <c r="OBZ389"/>
      <c r="OCA389"/>
      <c r="OCB389"/>
      <c r="OCC389"/>
      <c r="OCD389"/>
      <c r="OCE389"/>
      <c r="OCF389"/>
      <c r="OCG389"/>
      <c r="OCH389"/>
      <c r="OCI389"/>
      <c r="OCJ389"/>
      <c r="OCK389"/>
      <c r="OCL389"/>
      <c r="OCM389"/>
      <c r="OCN389"/>
      <c r="OCO389"/>
      <c r="OCP389"/>
      <c r="OCQ389"/>
      <c r="OCR389"/>
      <c r="OCS389"/>
      <c r="OCT389"/>
      <c r="OCU389"/>
      <c r="OCV389"/>
      <c r="OCW389"/>
      <c r="OCX389"/>
      <c r="OCY389"/>
      <c r="OCZ389"/>
      <c r="ODA389"/>
      <c r="ODB389"/>
      <c r="ODC389"/>
      <c r="ODD389"/>
      <c r="ODE389"/>
      <c r="ODF389"/>
      <c r="ODG389"/>
      <c r="ODH389"/>
      <c r="ODI389"/>
      <c r="ODJ389"/>
      <c r="ODK389"/>
      <c r="ODL389"/>
      <c r="ODM389"/>
      <c r="ODN389"/>
      <c r="ODO389"/>
      <c r="ODP389"/>
      <c r="ODQ389"/>
      <c r="ODR389"/>
      <c r="ODS389"/>
      <c r="ODT389"/>
      <c r="ODU389"/>
      <c r="ODV389"/>
      <c r="ODW389"/>
      <c r="ODX389"/>
      <c r="ODY389"/>
      <c r="ODZ389"/>
      <c r="OEA389"/>
      <c r="OEB389"/>
      <c r="OEC389"/>
      <c r="OED389"/>
      <c r="OEE389"/>
      <c r="OEF389"/>
      <c r="OEG389"/>
      <c r="OEH389"/>
      <c r="OEI389"/>
      <c r="OEJ389"/>
      <c r="OEK389"/>
      <c r="OEL389"/>
      <c r="OEM389"/>
      <c r="OEN389"/>
      <c r="OEO389"/>
      <c r="OEP389"/>
      <c r="OEQ389"/>
      <c r="OER389"/>
      <c r="OES389"/>
      <c r="OET389"/>
      <c r="OEU389"/>
      <c r="OEV389"/>
      <c r="OEW389"/>
      <c r="OEX389"/>
      <c r="OEY389"/>
      <c r="OEZ389"/>
      <c r="OFA389"/>
      <c r="OFB389"/>
      <c r="OFC389"/>
      <c r="OFD389"/>
      <c r="OFE389"/>
      <c r="OFF389"/>
      <c r="OFG389"/>
      <c r="OFH389"/>
      <c r="OFI389"/>
      <c r="OFJ389"/>
      <c r="OFK389"/>
      <c r="OFL389"/>
      <c r="OFM389"/>
      <c r="OFN389"/>
      <c r="OFO389"/>
      <c r="OFP389"/>
      <c r="OFQ389"/>
      <c r="OFR389"/>
      <c r="OFS389"/>
      <c r="OFT389"/>
      <c r="OFU389"/>
      <c r="OFV389"/>
      <c r="OFW389"/>
      <c r="OFX389"/>
      <c r="OFY389"/>
      <c r="OFZ389"/>
      <c r="OGA389"/>
      <c r="OGB389"/>
      <c r="OGC389"/>
      <c r="OGD389"/>
      <c r="OGE389"/>
      <c r="OGF389"/>
      <c r="OGG389"/>
      <c r="OGH389"/>
      <c r="OGI389"/>
      <c r="OGJ389"/>
      <c r="OGK389"/>
      <c r="OGL389"/>
      <c r="OGM389"/>
      <c r="OGN389"/>
      <c r="OGO389"/>
      <c r="OGP389"/>
      <c r="OGQ389"/>
      <c r="OGR389"/>
      <c r="OGS389"/>
      <c r="OGT389"/>
      <c r="OGU389"/>
      <c r="OGV389"/>
      <c r="OGW389"/>
      <c r="OGX389"/>
      <c r="OGY389"/>
      <c r="OGZ389"/>
      <c r="OHA389"/>
      <c r="OHB389"/>
      <c r="OHC389"/>
      <c r="OHD389"/>
      <c r="OHE389"/>
      <c r="OHF389"/>
      <c r="OHG389"/>
      <c r="OHH389"/>
      <c r="OHI389"/>
      <c r="OHJ389"/>
      <c r="OHK389"/>
      <c r="OHL389"/>
      <c r="OHM389"/>
      <c r="OHN389"/>
      <c r="OHO389"/>
      <c r="OHP389"/>
      <c r="OHQ389"/>
      <c r="OHR389"/>
      <c r="OHS389"/>
      <c r="OHT389"/>
      <c r="OHU389"/>
      <c r="OHV389"/>
      <c r="OHW389"/>
      <c r="OHX389"/>
      <c r="OHY389"/>
      <c r="OHZ389"/>
      <c r="OIA389"/>
      <c r="OIB389"/>
      <c r="OIC389"/>
      <c r="OID389"/>
      <c r="OIE389"/>
      <c r="OIF389"/>
      <c r="OIG389"/>
      <c r="OIH389"/>
      <c r="OII389"/>
      <c r="OIJ389"/>
      <c r="OIK389"/>
      <c r="OIL389"/>
      <c r="OIM389"/>
      <c r="OIN389"/>
      <c r="OIO389"/>
      <c r="OIP389"/>
      <c r="OIQ389"/>
      <c r="OIR389"/>
      <c r="OIS389"/>
      <c r="OIT389"/>
      <c r="OIU389"/>
      <c r="OIV389"/>
      <c r="OIW389"/>
      <c r="OIX389"/>
      <c r="OIY389"/>
      <c r="OIZ389"/>
      <c r="OJA389"/>
      <c r="OJB389"/>
      <c r="OJC389"/>
      <c r="OJD389"/>
      <c r="OJE389"/>
      <c r="OJF389"/>
      <c r="OJG389"/>
      <c r="OJH389"/>
      <c r="OJI389"/>
      <c r="OJJ389"/>
      <c r="OJK389"/>
      <c r="OJL389"/>
      <c r="OJM389"/>
      <c r="OJN389"/>
      <c r="OJO389"/>
      <c r="OJP389"/>
      <c r="OJQ389"/>
      <c r="OJR389"/>
      <c r="OJS389"/>
      <c r="OJT389"/>
      <c r="OJU389"/>
      <c r="OJV389"/>
      <c r="OJW389"/>
      <c r="OJX389"/>
      <c r="OJY389"/>
      <c r="OJZ389"/>
      <c r="OKA389"/>
      <c r="OKB389"/>
      <c r="OKC389"/>
      <c r="OKD389"/>
      <c r="OKE389"/>
      <c r="OKF389"/>
      <c r="OKG389"/>
      <c r="OKH389"/>
      <c r="OKI389"/>
      <c r="OKJ389"/>
      <c r="OKK389"/>
      <c r="OKL389"/>
      <c r="OKM389"/>
      <c r="OKN389"/>
      <c r="OKO389"/>
      <c r="OKP389"/>
      <c r="OKQ389"/>
      <c r="OKR389"/>
      <c r="OKS389"/>
      <c r="OKT389"/>
      <c r="OKU389"/>
      <c r="OKV389"/>
      <c r="OKW389"/>
      <c r="OKX389"/>
      <c r="OKY389"/>
      <c r="OKZ389"/>
      <c r="OLA389"/>
      <c r="OLB389"/>
      <c r="OLC389"/>
      <c r="OLD389"/>
      <c r="OLE389"/>
      <c r="OLF389"/>
      <c r="OLG389"/>
      <c r="OLH389"/>
      <c r="OLI389"/>
      <c r="OLJ389"/>
      <c r="OLK389"/>
      <c r="OLL389"/>
      <c r="OLM389"/>
      <c r="OLN389"/>
      <c r="OLO389"/>
      <c r="OLP389"/>
      <c r="OLQ389"/>
      <c r="OLR389"/>
      <c r="OLS389"/>
      <c r="OLT389"/>
      <c r="OLU389"/>
      <c r="OLV389"/>
      <c r="OLW389"/>
      <c r="OLX389"/>
      <c r="OLY389"/>
      <c r="OLZ389"/>
      <c r="OMA389"/>
      <c r="OMB389"/>
      <c r="OMC389"/>
      <c r="OMD389"/>
      <c r="OME389"/>
      <c r="OMF389"/>
      <c r="OMG389"/>
      <c r="OMH389"/>
      <c r="OMI389"/>
      <c r="OMJ389"/>
      <c r="OMK389"/>
      <c r="OML389"/>
      <c r="OMM389"/>
      <c r="OMN389"/>
      <c r="OMO389"/>
      <c r="OMP389"/>
      <c r="OMQ389"/>
      <c r="OMR389"/>
      <c r="OMS389"/>
      <c r="OMT389"/>
      <c r="OMU389"/>
      <c r="OMV389"/>
      <c r="OMW389"/>
      <c r="OMX389"/>
      <c r="OMY389"/>
      <c r="OMZ389"/>
      <c r="ONA389"/>
      <c r="ONB389"/>
      <c r="ONC389"/>
      <c r="OND389"/>
      <c r="ONE389"/>
      <c r="ONF389"/>
      <c r="ONG389"/>
      <c r="ONH389"/>
      <c r="ONI389"/>
      <c r="ONJ389"/>
      <c r="ONK389"/>
      <c r="ONL389"/>
      <c r="ONM389"/>
      <c r="ONN389"/>
      <c r="ONO389"/>
      <c r="ONP389"/>
      <c r="ONQ389"/>
      <c r="ONR389"/>
      <c r="ONS389"/>
      <c r="ONT389"/>
      <c r="ONU389"/>
      <c r="ONV389"/>
      <c r="ONW389"/>
      <c r="ONX389"/>
      <c r="ONY389"/>
      <c r="ONZ389"/>
      <c r="OOA389"/>
      <c r="OOB389"/>
      <c r="OOC389"/>
      <c r="OOD389"/>
      <c r="OOE389"/>
      <c r="OOF389"/>
      <c r="OOG389"/>
      <c r="OOH389"/>
      <c r="OOI389"/>
      <c r="OOJ389"/>
      <c r="OOK389"/>
      <c r="OOL389"/>
      <c r="OOM389"/>
      <c r="OON389"/>
      <c r="OOO389"/>
      <c r="OOP389"/>
      <c r="OOQ389"/>
      <c r="OOR389"/>
      <c r="OOS389"/>
      <c r="OOT389"/>
      <c r="OOU389"/>
      <c r="OOV389"/>
      <c r="OOW389"/>
      <c r="OOX389"/>
      <c r="OOY389"/>
      <c r="OOZ389"/>
      <c r="OPA389"/>
      <c r="OPB389"/>
      <c r="OPC389"/>
      <c r="OPD389"/>
      <c r="OPE389"/>
      <c r="OPF389"/>
      <c r="OPG389"/>
      <c r="OPH389"/>
      <c r="OPI389"/>
      <c r="OPJ389"/>
      <c r="OPK389"/>
      <c r="OPL389"/>
      <c r="OPM389"/>
      <c r="OPN389"/>
      <c r="OPO389"/>
      <c r="OPP389"/>
      <c r="OPQ389"/>
      <c r="OPR389"/>
      <c r="OPS389"/>
      <c r="OPT389"/>
      <c r="OPU389"/>
      <c r="OPV389"/>
      <c r="OPW389"/>
      <c r="OPX389"/>
      <c r="OPY389"/>
      <c r="OPZ389"/>
      <c r="OQA389"/>
      <c r="OQB389"/>
      <c r="OQC389"/>
      <c r="OQD389"/>
      <c r="OQE389"/>
      <c r="OQF389"/>
      <c r="OQG389"/>
      <c r="OQH389"/>
      <c r="OQI389"/>
      <c r="OQJ389"/>
      <c r="OQK389"/>
      <c r="OQL389"/>
      <c r="OQM389"/>
      <c r="OQN389"/>
      <c r="OQO389"/>
      <c r="OQP389"/>
      <c r="OQQ389"/>
      <c r="OQR389"/>
      <c r="OQS389"/>
      <c r="OQT389"/>
      <c r="OQU389"/>
      <c r="OQV389"/>
      <c r="OQW389"/>
      <c r="OQX389"/>
      <c r="OQY389"/>
      <c r="OQZ389"/>
      <c r="ORA389"/>
      <c r="ORB389"/>
      <c r="ORC389"/>
      <c r="ORD389"/>
      <c r="ORE389"/>
      <c r="ORF389"/>
      <c r="ORG389"/>
      <c r="ORH389"/>
      <c r="ORI389"/>
      <c r="ORJ389"/>
      <c r="ORK389"/>
      <c r="ORL389"/>
      <c r="ORM389"/>
      <c r="ORN389"/>
      <c r="ORO389"/>
      <c r="ORP389"/>
      <c r="ORQ389"/>
      <c r="ORR389"/>
      <c r="ORS389"/>
      <c r="ORT389"/>
      <c r="ORU389"/>
      <c r="ORV389"/>
      <c r="ORW389"/>
      <c r="ORX389"/>
      <c r="ORY389"/>
      <c r="ORZ389"/>
      <c r="OSA389"/>
      <c r="OSB389"/>
      <c r="OSC389"/>
      <c r="OSD389"/>
      <c r="OSE389"/>
      <c r="OSF389"/>
      <c r="OSG389"/>
      <c r="OSH389"/>
      <c r="OSI389"/>
      <c r="OSJ389"/>
      <c r="OSK389"/>
      <c r="OSL389"/>
      <c r="OSM389"/>
      <c r="OSN389"/>
      <c r="OSO389"/>
      <c r="OSP389"/>
      <c r="OSQ389"/>
      <c r="OSR389"/>
      <c r="OSS389"/>
      <c r="OST389"/>
      <c r="OSU389"/>
      <c r="OSV389"/>
      <c r="OSW389"/>
      <c r="OSX389"/>
      <c r="OSY389"/>
      <c r="OSZ389"/>
      <c r="OTA389"/>
      <c r="OTB389"/>
      <c r="OTC389"/>
      <c r="OTD389"/>
      <c r="OTE389"/>
      <c r="OTF389"/>
      <c r="OTG389"/>
      <c r="OTH389"/>
      <c r="OTI389"/>
      <c r="OTJ389"/>
      <c r="OTK389"/>
      <c r="OTL389"/>
      <c r="OTM389"/>
      <c r="OTN389"/>
      <c r="OTO389"/>
      <c r="OTP389"/>
      <c r="OTQ389"/>
      <c r="OTR389"/>
      <c r="OTS389"/>
      <c r="OTT389"/>
      <c r="OTU389"/>
      <c r="OTV389"/>
      <c r="OTW389"/>
      <c r="OTX389"/>
      <c r="OTY389"/>
      <c r="OTZ389"/>
      <c r="OUA389"/>
      <c r="OUB389"/>
      <c r="OUC389"/>
      <c r="OUD389"/>
      <c r="OUE389"/>
      <c r="OUF389"/>
      <c r="OUG389"/>
      <c r="OUH389"/>
      <c r="OUI389"/>
      <c r="OUJ389"/>
      <c r="OUK389"/>
      <c r="OUL389"/>
      <c r="OUM389"/>
      <c r="OUN389"/>
      <c r="OUO389"/>
      <c r="OUP389"/>
      <c r="OUQ389"/>
      <c r="OUR389"/>
      <c r="OUS389"/>
      <c r="OUT389"/>
      <c r="OUU389"/>
      <c r="OUV389"/>
      <c r="OUW389"/>
      <c r="OUX389"/>
      <c r="OUY389"/>
      <c r="OUZ389"/>
      <c r="OVA389"/>
      <c r="OVB389"/>
      <c r="OVC389"/>
      <c r="OVD389"/>
      <c r="OVE389"/>
      <c r="OVF389"/>
      <c r="OVG389"/>
      <c r="OVH389"/>
      <c r="OVI389"/>
      <c r="OVJ389"/>
      <c r="OVK389"/>
      <c r="OVL389"/>
      <c r="OVM389"/>
      <c r="OVN389"/>
      <c r="OVO389"/>
      <c r="OVP389"/>
      <c r="OVQ389"/>
      <c r="OVR389"/>
      <c r="OVS389"/>
      <c r="OVT389"/>
      <c r="OVU389"/>
      <c r="OVV389"/>
      <c r="OVW389"/>
      <c r="OVX389"/>
      <c r="OVY389"/>
      <c r="OVZ389"/>
      <c r="OWA389"/>
      <c r="OWB389"/>
      <c r="OWC389"/>
      <c r="OWD389"/>
      <c r="OWE389"/>
      <c r="OWF389"/>
      <c r="OWG389"/>
      <c r="OWH389"/>
      <c r="OWI389"/>
      <c r="OWJ389"/>
      <c r="OWK389"/>
      <c r="OWL389"/>
      <c r="OWM389"/>
      <c r="OWN389"/>
      <c r="OWO389"/>
      <c r="OWP389"/>
      <c r="OWQ389"/>
      <c r="OWR389"/>
      <c r="OWS389"/>
      <c r="OWT389"/>
      <c r="OWU389"/>
      <c r="OWV389"/>
      <c r="OWW389"/>
      <c r="OWX389"/>
      <c r="OWY389"/>
      <c r="OWZ389"/>
      <c r="OXA389"/>
      <c r="OXB389"/>
      <c r="OXC389"/>
      <c r="OXD389"/>
      <c r="OXE389"/>
      <c r="OXF389"/>
      <c r="OXG389"/>
      <c r="OXH389"/>
      <c r="OXI389"/>
      <c r="OXJ389"/>
      <c r="OXK389"/>
      <c r="OXL389"/>
      <c r="OXM389"/>
      <c r="OXN389"/>
      <c r="OXO389"/>
      <c r="OXP389"/>
      <c r="OXQ389"/>
      <c r="OXR389"/>
      <c r="OXS389"/>
      <c r="OXT389"/>
      <c r="OXU389"/>
      <c r="OXV389"/>
      <c r="OXW389"/>
      <c r="OXX389"/>
      <c r="OXY389"/>
      <c r="OXZ389"/>
      <c r="OYA389"/>
      <c r="OYB389"/>
      <c r="OYC389"/>
      <c r="OYD389"/>
      <c r="OYE389"/>
      <c r="OYF389"/>
      <c r="OYG389"/>
      <c r="OYH389"/>
      <c r="OYI389"/>
      <c r="OYJ389"/>
      <c r="OYK389"/>
      <c r="OYL389"/>
      <c r="OYM389"/>
      <c r="OYN389"/>
      <c r="OYO389"/>
      <c r="OYP389"/>
      <c r="OYQ389"/>
      <c r="OYR389"/>
      <c r="OYS389"/>
      <c r="OYT389"/>
      <c r="OYU389"/>
      <c r="OYV389"/>
      <c r="OYW389"/>
      <c r="OYX389"/>
      <c r="OYY389"/>
      <c r="OYZ389"/>
      <c r="OZA389"/>
      <c r="OZB389"/>
      <c r="OZC389"/>
      <c r="OZD389"/>
      <c r="OZE389"/>
      <c r="OZF389"/>
      <c r="OZG389"/>
      <c r="OZH389"/>
      <c r="OZI389"/>
      <c r="OZJ389"/>
      <c r="OZK389"/>
      <c r="OZL389"/>
      <c r="OZM389"/>
      <c r="OZN389"/>
      <c r="OZO389"/>
      <c r="OZP389"/>
      <c r="OZQ389"/>
      <c r="OZR389"/>
      <c r="OZS389"/>
      <c r="OZT389"/>
      <c r="OZU389"/>
      <c r="OZV389"/>
      <c r="OZW389"/>
      <c r="OZX389"/>
      <c r="OZY389"/>
      <c r="OZZ389"/>
      <c r="PAA389"/>
      <c r="PAB389"/>
      <c r="PAC389"/>
      <c r="PAD389"/>
      <c r="PAE389"/>
      <c r="PAF389"/>
      <c r="PAG389"/>
      <c r="PAH389"/>
      <c r="PAI389"/>
      <c r="PAJ389"/>
      <c r="PAK389"/>
      <c r="PAL389"/>
      <c r="PAM389"/>
      <c r="PAN389"/>
      <c r="PAO389"/>
      <c r="PAP389"/>
      <c r="PAQ389"/>
      <c r="PAR389"/>
      <c r="PAS389"/>
      <c r="PAT389"/>
      <c r="PAU389"/>
      <c r="PAV389"/>
      <c r="PAW389"/>
      <c r="PAX389"/>
      <c r="PAY389"/>
      <c r="PAZ389"/>
      <c r="PBA389"/>
      <c r="PBB389"/>
      <c r="PBC389"/>
      <c r="PBD389"/>
      <c r="PBE389"/>
      <c r="PBF389"/>
      <c r="PBG389"/>
      <c r="PBH389"/>
      <c r="PBI389"/>
      <c r="PBJ389"/>
      <c r="PBK389"/>
      <c r="PBL389"/>
      <c r="PBM389"/>
      <c r="PBN389"/>
      <c r="PBO389"/>
      <c r="PBP389"/>
      <c r="PBQ389"/>
      <c r="PBR389"/>
      <c r="PBS389"/>
      <c r="PBT389"/>
      <c r="PBU389"/>
      <c r="PBV389"/>
      <c r="PBW389"/>
      <c r="PBX389"/>
      <c r="PBY389"/>
      <c r="PBZ389"/>
      <c r="PCA389"/>
      <c r="PCB389"/>
      <c r="PCC389"/>
      <c r="PCD389"/>
      <c r="PCE389"/>
      <c r="PCF389"/>
      <c r="PCG389"/>
      <c r="PCH389"/>
      <c r="PCI389"/>
      <c r="PCJ389"/>
      <c r="PCK389"/>
      <c r="PCL389"/>
      <c r="PCM389"/>
      <c r="PCN389"/>
      <c r="PCO389"/>
      <c r="PCP389"/>
      <c r="PCQ389"/>
      <c r="PCR389"/>
      <c r="PCS389"/>
      <c r="PCT389"/>
      <c r="PCU389"/>
      <c r="PCV389"/>
      <c r="PCW389"/>
      <c r="PCX389"/>
      <c r="PCY389"/>
      <c r="PCZ389"/>
      <c r="PDA389"/>
      <c r="PDB389"/>
      <c r="PDC389"/>
      <c r="PDD389"/>
      <c r="PDE389"/>
      <c r="PDF389"/>
      <c r="PDG389"/>
      <c r="PDH389"/>
      <c r="PDI389"/>
      <c r="PDJ389"/>
      <c r="PDK389"/>
      <c r="PDL389"/>
      <c r="PDM389"/>
      <c r="PDN389"/>
      <c r="PDO389"/>
      <c r="PDP389"/>
      <c r="PDQ389"/>
      <c r="PDR389"/>
      <c r="PDS389"/>
      <c r="PDT389"/>
      <c r="PDU389"/>
      <c r="PDV389"/>
      <c r="PDW389"/>
      <c r="PDX389"/>
      <c r="PDY389"/>
      <c r="PDZ389"/>
      <c r="PEA389"/>
      <c r="PEB389"/>
      <c r="PEC389"/>
      <c r="PED389"/>
      <c r="PEE389"/>
      <c r="PEF389"/>
      <c r="PEG389"/>
      <c r="PEH389"/>
      <c r="PEI389"/>
      <c r="PEJ389"/>
      <c r="PEK389"/>
      <c r="PEL389"/>
      <c r="PEM389"/>
      <c r="PEN389"/>
      <c r="PEO389"/>
      <c r="PEP389"/>
      <c r="PEQ389"/>
      <c r="PER389"/>
      <c r="PES389"/>
      <c r="PET389"/>
      <c r="PEU389"/>
      <c r="PEV389"/>
      <c r="PEW389"/>
      <c r="PEX389"/>
      <c r="PEY389"/>
      <c r="PEZ389"/>
      <c r="PFA389"/>
      <c r="PFB389"/>
      <c r="PFC389"/>
      <c r="PFD389"/>
      <c r="PFE389"/>
      <c r="PFF389"/>
      <c r="PFG389"/>
      <c r="PFH389"/>
      <c r="PFI389"/>
      <c r="PFJ389"/>
      <c r="PFK389"/>
      <c r="PFL389"/>
      <c r="PFM389"/>
      <c r="PFN389"/>
      <c r="PFO389"/>
      <c r="PFP389"/>
      <c r="PFQ389"/>
      <c r="PFR389"/>
      <c r="PFS389"/>
      <c r="PFT389"/>
      <c r="PFU389"/>
      <c r="PFV389"/>
      <c r="PFW389"/>
      <c r="PFX389"/>
      <c r="PFY389"/>
      <c r="PFZ389"/>
      <c r="PGA389"/>
      <c r="PGB389"/>
      <c r="PGC389"/>
      <c r="PGD389"/>
      <c r="PGE389"/>
      <c r="PGF389"/>
      <c r="PGG389"/>
      <c r="PGH389"/>
      <c r="PGI389"/>
      <c r="PGJ389"/>
      <c r="PGK389"/>
      <c r="PGL389"/>
      <c r="PGM389"/>
      <c r="PGN389"/>
      <c r="PGO389"/>
      <c r="PGP389"/>
      <c r="PGQ389"/>
      <c r="PGR389"/>
      <c r="PGS389"/>
      <c r="PGT389"/>
      <c r="PGU389"/>
      <c r="PGV389"/>
      <c r="PGW389"/>
      <c r="PGX389"/>
      <c r="PGY389"/>
      <c r="PGZ389"/>
      <c r="PHA389"/>
      <c r="PHB389"/>
      <c r="PHC389"/>
      <c r="PHD389"/>
      <c r="PHE389"/>
      <c r="PHF389"/>
      <c r="PHG389"/>
      <c r="PHH389"/>
      <c r="PHI389"/>
      <c r="PHJ389"/>
      <c r="PHK389"/>
      <c r="PHL389"/>
      <c r="PHM389"/>
      <c r="PHN389"/>
      <c r="PHO389"/>
      <c r="PHP389"/>
      <c r="PHQ389"/>
      <c r="PHR389"/>
      <c r="PHS389"/>
      <c r="PHT389"/>
      <c r="PHU389"/>
      <c r="PHV389"/>
      <c r="PHW389"/>
      <c r="PHX389"/>
      <c r="PHY389"/>
      <c r="PHZ389"/>
      <c r="PIA389"/>
      <c r="PIB389"/>
      <c r="PIC389"/>
      <c r="PID389"/>
      <c r="PIE389"/>
      <c r="PIF389"/>
      <c r="PIG389"/>
      <c r="PIH389"/>
      <c r="PII389"/>
      <c r="PIJ389"/>
      <c r="PIK389"/>
      <c r="PIL389"/>
      <c r="PIM389"/>
      <c r="PIN389"/>
      <c r="PIO389"/>
      <c r="PIP389"/>
      <c r="PIQ389"/>
      <c r="PIR389"/>
      <c r="PIS389"/>
      <c r="PIT389"/>
      <c r="PIU389"/>
      <c r="PIV389"/>
      <c r="PIW389"/>
      <c r="PIX389"/>
      <c r="PIY389"/>
      <c r="PIZ389"/>
      <c r="PJA389"/>
      <c r="PJB389"/>
      <c r="PJC389"/>
      <c r="PJD389"/>
      <c r="PJE389"/>
      <c r="PJF389"/>
      <c r="PJG389"/>
      <c r="PJH389"/>
      <c r="PJI389"/>
      <c r="PJJ389"/>
      <c r="PJK389"/>
      <c r="PJL389"/>
      <c r="PJM389"/>
      <c r="PJN389"/>
      <c r="PJO389"/>
      <c r="PJP389"/>
      <c r="PJQ389"/>
      <c r="PJR389"/>
      <c r="PJS389"/>
      <c r="PJT389"/>
      <c r="PJU389"/>
      <c r="PJV389"/>
      <c r="PJW389"/>
      <c r="PJX389"/>
      <c r="PJY389"/>
      <c r="PJZ389"/>
      <c r="PKA389"/>
      <c r="PKB389"/>
      <c r="PKC389"/>
      <c r="PKD389"/>
      <c r="PKE389"/>
      <c r="PKF389"/>
      <c r="PKG389"/>
      <c r="PKH389"/>
      <c r="PKI389"/>
      <c r="PKJ389"/>
      <c r="PKK389"/>
      <c r="PKL389"/>
      <c r="PKM389"/>
      <c r="PKN389"/>
      <c r="PKO389"/>
      <c r="PKP389"/>
      <c r="PKQ389"/>
      <c r="PKR389"/>
      <c r="PKS389"/>
      <c r="PKT389"/>
      <c r="PKU389"/>
      <c r="PKV389"/>
      <c r="PKW389"/>
      <c r="PKX389"/>
      <c r="PKY389"/>
      <c r="PKZ389"/>
      <c r="PLA389"/>
      <c r="PLB389"/>
      <c r="PLC389"/>
      <c r="PLD389"/>
      <c r="PLE389"/>
      <c r="PLF389"/>
      <c r="PLG389"/>
      <c r="PLH389"/>
      <c r="PLI389"/>
      <c r="PLJ389"/>
      <c r="PLK389"/>
      <c r="PLL389"/>
      <c r="PLM389"/>
      <c r="PLN389"/>
      <c r="PLO389"/>
      <c r="PLP389"/>
      <c r="PLQ389"/>
      <c r="PLR389"/>
      <c r="PLS389"/>
      <c r="PLT389"/>
      <c r="PLU389"/>
      <c r="PLV389"/>
      <c r="PLW389"/>
      <c r="PLX389"/>
      <c r="PLY389"/>
      <c r="PLZ389"/>
      <c r="PMA389"/>
      <c r="PMB389"/>
      <c r="PMC389"/>
      <c r="PMD389"/>
      <c r="PME389"/>
      <c r="PMF389"/>
      <c r="PMG389"/>
      <c r="PMH389"/>
      <c r="PMI389"/>
      <c r="PMJ389"/>
      <c r="PMK389"/>
      <c r="PML389"/>
      <c r="PMM389"/>
      <c r="PMN389"/>
      <c r="PMO389"/>
      <c r="PMP389"/>
      <c r="PMQ389"/>
      <c r="PMR389"/>
      <c r="PMS389"/>
      <c r="PMT389"/>
      <c r="PMU389"/>
      <c r="PMV389"/>
      <c r="PMW389"/>
      <c r="PMX389"/>
      <c r="PMY389"/>
      <c r="PMZ389"/>
      <c r="PNA389"/>
      <c r="PNB389"/>
      <c r="PNC389"/>
      <c r="PND389"/>
      <c r="PNE389"/>
      <c r="PNF389"/>
      <c r="PNG389"/>
      <c r="PNH389"/>
      <c r="PNI389"/>
      <c r="PNJ389"/>
      <c r="PNK389"/>
      <c r="PNL389"/>
      <c r="PNM389"/>
      <c r="PNN389"/>
      <c r="PNO389"/>
      <c r="PNP389"/>
      <c r="PNQ389"/>
      <c r="PNR389"/>
      <c r="PNS389"/>
      <c r="PNT389"/>
      <c r="PNU389"/>
      <c r="PNV389"/>
      <c r="PNW389"/>
      <c r="PNX389"/>
      <c r="PNY389"/>
      <c r="PNZ389"/>
      <c r="POA389"/>
      <c r="POB389"/>
      <c r="POC389"/>
      <c r="POD389"/>
      <c r="POE389"/>
      <c r="POF389"/>
      <c r="POG389"/>
      <c r="POH389"/>
      <c r="POI389"/>
      <c r="POJ389"/>
      <c r="POK389"/>
      <c r="POL389"/>
      <c r="POM389"/>
      <c r="PON389"/>
      <c r="POO389"/>
      <c r="POP389"/>
      <c r="POQ389"/>
      <c r="POR389"/>
      <c r="POS389"/>
      <c r="POT389"/>
      <c r="POU389"/>
      <c r="POV389"/>
      <c r="POW389"/>
      <c r="POX389"/>
      <c r="POY389"/>
      <c r="POZ389"/>
      <c r="PPA389"/>
      <c r="PPB389"/>
      <c r="PPC389"/>
      <c r="PPD389"/>
      <c r="PPE389"/>
      <c r="PPF389"/>
      <c r="PPG389"/>
      <c r="PPH389"/>
      <c r="PPI389"/>
      <c r="PPJ389"/>
      <c r="PPK389"/>
      <c r="PPL389"/>
      <c r="PPM389"/>
      <c r="PPN389"/>
      <c r="PPO389"/>
      <c r="PPP389"/>
      <c r="PPQ389"/>
      <c r="PPR389"/>
      <c r="PPS389"/>
      <c r="PPT389"/>
      <c r="PPU389"/>
      <c r="PPV389"/>
      <c r="PPW389"/>
      <c r="PPX389"/>
      <c r="PPY389"/>
      <c r="PPZ389"/>
      <c r="PQA389"/>
      <c r="PQB389"/>
      <c r="PQC389"/>
      <c r="PQD389"/>
      <c r="PQE389"/>
      <c r="PQF389"/>
      <c r="PQG389"/>
      <c r="PQH389"/>
      <c r="PQI389"/>
      <c r="PQJ389"/>
      <c r="PQK389"/>
      <c r="PQL389"/>
      <c r="PQM389"/>
      <c r="PQN389"/>
      <c r="PQO389"/>
      <c r="PQP389"/>
      <c r="PQQ389"/>
      <c r="PQR389"/>
      <c r="PQS389"/>
      <c r="PQT389"/>
      <c r="PQU389"/>
      <c r="PQV389"/>
      <c r="PQW389"/>
      <c r="PQX389"/>
      <c r="PQY389"/>
      <c r="PQZ389"/>
      <c r="PRA389"/>
      <c r="PRB389"/>
      <c r="PRC389"/>
      <c r="PRD389"/>
      <c r="PRE389"/>
      <c r="PRF389"/>
      <c r="PRG389"/>
      <c r="PRH389"/>
      <c r="PRI389"/>
      <c r="PRJ389"/>
      <c r="PRK389"/>
      <c r="PRL389"/>
      <c r="PRM389"/>
      <c r="PRN389"/>
      <c r="PRO389"/>
      <c r="PRP389"/>
      <c r="PRQ389"/>
      <c r="PRR389"/>
      <c r="PRS389"/>
      <c r="PRT389"/>
      <c r="PRU389"/>
      <c r="PRV389"/>
      <c r="PRW389"/>
      <c r="PRX389"/>
      <c r="PRY389"/>
      <c r="PRZ389"/>
      <c r="PSA389"/>
      <c r="PSB389"/>
      <c r="PSC389"/>
      <c r="PSD389"/>
      <c r="PSE389"/>
      <c r="PSF389"/>
      <c r="PSG389"/>
      <c r="PSH389"/>
      <c r="PSI389"/>
      <c r="PSJ389"/>
      <c r="PSK389"/>
      <c r="PSL389"/>
      <c r="PSM389"/>
      <c r="PSN389"/>
      <c r="PSO389"/>
      <c r="PSP389"/>
      <c r="PSQ389"/>
      <c r="PSR389"/>
      <c r="PSS389"/>
      <c r="PST389"/>
      <c r="PSU389"/>
      <c r="PSV389"/>
      <c r="PSW389"/>
      <c r="PSX389"/>
      <c r="PSY389"/>
      <c r="PSZ389"/>
      <c r="PTA389"/>
      <c r="PTB389"/>
      <c r="PTC389"/>
      <c r="PTD389"/>
      <c r="PTE389"/>
      <c r="PTF389"/>
      <c r="PTG389"/>
      <c r="PTH389"/>
      <c r="PTI389"/>
      <c r="PTJ389"/>
      <c r="PTK389"/>
      <c r="PTL389"/>
      <c r="PTM389"/>
      <c r="PTN389"/>
      <c r="PTO389"/>
      <c r="PTP389"/>
      <c r="PTQ389"/>
      <c r="PTR389"/>
      <c r="PTS389"/>
      <c r="PTT389"/>
      <c r="PTU389"/>
      <c r="PTV389"/>
      <c r="PTW389"/>
      <c r="PTX389"/>
      <c r="PTY389"/>
      <c r="PTZ389"/>
      <c r="PUA389"/>
      <c r="PUB389"/>
      <c r="PUC389"/>
      <c r="PUD389"/>
      <c r="PUE389"/>
      <c r="PUF389"/>
      <c r="PUG389"/>
      <c r="PUH389"/>
      <c r="PUI389"/>
      <c r="PUJ389"/>
      <c r="PUK389"/>
      <c r="PUL389"/>
      <c r="PUM389"/>
      <c r="PUN389"/>
      <c r="PUO389"/>
      <c r="PUP389"/>
      <c r="PUQ389"/>
      <c r="PUR389"/>
      <c r="PUS389"/>
      <c r="PUT389"/>
      <c r="PUU389"/>
      <c r="PUV389"/>
      <c r="PUW389"/>
      <c r="PUX389"/>
      <c r="PUY389"/>
      <c r="PUZ389"/>
      <c r="PVA389"/>
      <c r="PVB389"/>
      <c r="PVC389"/>
      <c r="PVD389"/>
      <c r="PVE389"/>
      <c r="PVF389"/>
      <c r="PVG389"/>
      <c r="PVH389"/>
      <c r="PVI389"/>
      <c r="PVJ389"/>
      <c r="PVK389"/>
      <c r="PVL389"/>
      <c r="PVM389"/>
      <c r="PVN389"/>
      <c r="PVO389"/>
      <c r="PVP389"/>
      <c r="PVQ389"/>
      <c r="PVR389"/>
      <c r="PVS389"/>
      <c r="PVT389"/>
      <c r="PVU389"/>
      <c r="PVV389"/>
      <c r="PVW389"/>
      <c r="PVX389"/>
      <c r="PVY389"/>
      <c r="PVZ389"/>
      <c r="PWA389"/>
      <c r="PWB389"/>
      <c r="PWC389"/>
      <c r="PWD389"/>
      <c r="PWE389"/>
      <c r="PWF389"/>
      <c r="PWG389"/>
      <c r="PWH389"/>
      <c r="PWI389"/>
      <c r="PWJ389"/>
      <c r="PWK389"/>
      <c r="PWL389"/>
      <c r="PWM389"/>
      <c r="PWN389"/>
      <c r="PWO389"/>
      <c r="PWP389"/>
      <c r="PWQ389"/>
      <c r="PWR389"/>
      <c r="PWS389"/>
      <c r="PWT389"/>
      <c r="PWU389"/>
      <c r="PWV389"/>
      <c r="PWW389"/>
      <c r="PWX389"/>
      <c r="PWY389"/>
      <c r="PWZ389"/>
      <c r="PXA389"/>
      <c r="PXB389"/>
      <c r="PXC389"/>
      <c r="PXD389"/>
      <c r="PXE389"/>
      <c r="PXF389"/>
      <c r="PXG389"/>
      <c r="PXH389"/>
      <c r="PXI389"/>
      <c r="PXJ389"/>
      <c r="PXK389"/>
      <c r="PXL389"/>
      <c r="PXM389"/>
      <c r="PXN389"/>
      <c r="PXO389"/>
      <c r="PXP389"/>
      <c r="PXQ389"/>
      <c r="PXR389"/>
      <c r="PXS389"/>
      <c r="PXT389"/>
      <c r="PXU389"/>
      <c r="PXV389"/>
      <c r="PXW389"/>
      <c r="PXX389"/>
      <c r="PXY389"/>
      <c r="PXZ389"/>
      <c r="PYA389"/>
      <c r="PYB389"/>
      <c r="PYC389"/>
      <c r="PYD389"/>
      <c r="PYE389"/>
      <c r="PYF389"/>
      <c r="PYG389"/>
      <c r="PYH389"/>
      <c r="PYI389"/>
      <c r="PYJ389"/>
      <c r="PYK389"/>
      <c r="PYL389"/>
      <c r="PYM389"/>
      <c r="PYN389"/>
      <c r="PYO389"/>
      <c r="PYP389"/>
      <c r="PYQ389"/>
      <c r="PYR389"/>
      <c r="PYS389"/>
      <c r="PYT389"/>
      <c r="PYU389"/>
      <c r="PYV389"/>
      <c r="PYW389"/>
      <c r="PYX389"/>
      <c r="PYY389"/>
      <c r="PYZ389"/>
      <c r="PZA389"/>
      <c r="PZB389"/>
      <c r="PZC389"/>
      <c r="PZD389"/>
      <c r="PZE389"/>
      <c r="PZF389"/>
      <c r="PZG389"/>
      <c r="PZH389"/>
      <c r="PZI389"/>
      <c r="PZJ389"/>
      <c r="PZK389"/>
      <c r="PZL389"/>
      <c r="PZM389"/>
      <c r="PZN389"/>
      <c r="PZO389"/>
      <c r="PZP389"/>
      <c r="PZQ389"/>
      <c r="PZR389"/>
      <c r="PZS389"/>
      <c r="PZT389"/>
      <c r="PZU389"/>
      <c r="PZV389"/>
      <c r="PZW389"/>
      <c r="PZX389"/>
      <c r="PZY389"/>
      <c r="PZZ389"/>
      <c r="QAA389"/>
      <c r="QAB389"/>
      <c r="QAC389"/>
      <c r="QAD389"/>
      <c r="QAE389"/>
      <c r="QAF389"/>
      <c r="QAG389"/>
      <c r="QAH389"/>
      <c r="QAI389"/>
      <c r="QAJ389"/>
      <c r="QAK389"/>
      <c r="QAL389"/>
      <c r="QAM389"/>
      <c r="QAN389"/>
      <c r="QAO389"/>
      <c r="QAP389"/>
      <c r="QAQ389"/>
      <c r="QAR389"/>
      <c r="QAS389"/>
      <c r="QAT389"/>
      <c r="QAU389"/>
      <c r="QAV389"/>
      <c r="QAW389"/>
      <c r="QAX389"/>
      <c r="QAY389"/>
      <c r="QAZ389"/>
      <c r="QBA389"/>
      <c r="QBB389"/>
      <c r="QBC389"/>
      <c r="QBD389"/>
      <c r="QBE389"/>
      <c r="QBF389"/>
      <c r="QBG389"/>
      <c r="QBH389"/>
      <c r="QBI389"/>
      <c r="QBJ389"/>
      <c r="QBK389"/>
      <c r="QBL389"/>
      <c r="QBM389"/>
      <c r="QBN389"/>
      <c r="QBO389"/>
      <c r="QBP389"/>
      <c r="QBQ389"/>
      <c r="QBR389"/>
      <c r="QBS389"/>
      <c r="QBT389"/>
      <c r="QBU389"/>
      <c r="QBV389"/>
      <c r="QBW389"/>
      <c r="QBX389"/>
      <c r="QBY389"/>
      <c r="QBZ389"/>
      <c r="QCA389"/>
      <c r="QCB389"/>
      <c r="QCC389"/>
      <c r="QCD389"/>
      <c r="QCE389"/>
      <c r="QCF389"/>
      <c r="QCG389"/>
      <c r="QCH389"/>
      <c r="QCI389"/>
      <c r="QCJ389"/>
      <c r="QCK389"/>
      <c r="QCL389"/>
      <c r="QCM389"/>
      <c r="QCN389"/>
      <c r="QCO389"/>
      <c r="QCP389"/>
      <c r="QCQ389"/>
      <c r="QCR389"/>
      <c r="QCS389"/>
      <c r="QCT389"/>
      <c r="QCU389"/>
      <c r="QCV389"/>
      <c r="QCW389"/>
      <c r="QCX389"/>
      <c r="QCY389"/>
      <c r="QCZ389"/>
      <c r="QDA389"/>
      <c r="QDB389"/>
      <c r="QDC389"/>
      <c r="QDD389"/>
      <c r="QDE389"/>
      <c r="QDF389"/>
      <c r="QDG389"/>
      <c r="QDH389"/>
      <c r="QDI389"/>
      <c r="QDJ389"/>
      <c r="QDK389"/>
      <c r="QDL389"/>
      <c r="QDM389"/>
      <c r="QDN389"/>
      <c r="QDO389"/>
      <c r="QDP389"/>
      <c r="QDQ389"/>
      <c r="QDR389"/>
      <c r="QDS389"/>
      <c r="QDT389"/>
      <c r="QDU389"/>
      <c r="QDV389"/>
      <c r="QDW389"/>
      <c r="QDX389"/>
      <c r="QDY389"/>
      <c r="QDZ389"/>
      <c r="QEA389"/>
      <c r="QEB389"/>
      <c r="QEC389"/>
      <c r="QED389"/>
      <c r="QEE389"/>
      <c r="QEF389"/>
      <c r="QEG389"/>
      <c r="QEH389"/>
      <c r="QEI389"/>
      <c r="QEJ389"/>
      <c r="QEK389"/>
      <c r="QEL389"/>
      <c r="QEM389"/>
      <c r="QEN389"/>
      <c r="QEO389"/>
      <c r="QEP389"/>
      <c r="QEQ389"/>
      <c r="QER389"/>
      <c r="QES389"/>
      <c r="QET389"/>
      <c r="QEU389"/>
      <c r="QEV389"/>
      <c r="QEW389"/>
      <c r="QEX389"/>
      <c r="QEY389"/>
      <c r="QEZ389"/>
      <c r="QFA389"/>
      <c r="QFB389"/>
      <c r="QFC389"/>
      <c r="QFD389"/>
      <c r="QFE389"/>
      <c r="QFF389"/>
      <c r="QFG389"/>
      <c r="QFH389"/>
      <c r="QFI389"/>
      <c r="QFJ389"/>
      <c r="QFK389"/>
      <c r="QFL389"/>
      <c r="QFM389"/>
      <c r="QFN389"/>
      <c r="QFO389"/>
      <c r="QFP389"/>
      <c r="QFQ389"/>
      <c r="QFR389"/>
      <c r="QFS389"/>
      <c r="QFT389"/>
      <c r="QFU389"/>
      <c r="QFV389"/>
      <c r="QFW389"/>
      <c r="QFX389"/>
      <c r="QFY389"/>
      <c r="QFZ389"/>
      <c r="QGA389"/>
      <c r="QGB389"/>
      <c r="QGC389"/>
      <c r="QGD389"/>
      <c r="QGE389"/>
      <c r="QGF389"/>
      <c r="QGG389"/>
      <c r="QGH389"/>
      <c r="QGI389"/>
      <c r="QGJ389"/>
      <c r="QGK389"/>
      <c r="QGL389"/>
      <c r="QGM389"/>
      <c r="QGN389"/>
      <c r="QGO389"/>
      <c r="QGP389"/>
      <c r="QGQ389"/>
      <c r="QGR389"/>
      <c r="QGS389"/>
      <c r="QGT389"/>
      <c r="QGU389"/>
      <c r="QGV389"/>
      <c r="QGW389"/>
      <c r="QGX389"/>
      <c r="QGY389"/>
      <c r="QGZ389"/>
      <c r="QHA389"/>
      <c r="QHB389"/>
      <c r="QHC389"/>
      <c r="QHD389"/>
      <c r="QHE389"/>
      <c r="QHF389"/>
      <c r="QHG389"/>
      <c r="QHH389"/>
      <c r="QHI389"/>
      <c r="QHJ389"/>
      <c r="QHK389"/>
      <c r="QHL389"/>
      <c r="QHM389"/>
      <c r="QHN389"/>
      <c r="QHO389"/>
      <c r="QHP389"/>
      <c r="QHQ389"/>
      <c r="QHR389"/>
      <c r="QHS389"/>
      <c r="QHT389"/>
      <c r="QHU389"/>
      <c r="QHV389"/>
      <c r="QHW389"/>
      <c r="QHX389"/>
      <c r="QHY389"/>
      <c r="QHZ389"/>
      <c r="QIA389"/>
      <c r="QIB389"/>
      <c r="QIC389"/>
      <c r="QID389"/>
      <c r="QIE389"/>
      <c r="QIF389"/>
      <c r="QIG389"/>
      <c r="QIH389"/>
      <c r="QII389"/>
      <c r="QIJ389"/>
      <c r="QIK389"/>
      <c r="QIL389"/>
      <c r="QIM389"/>
      <c r="QIN389"/>
      <c r="QIO389"/>
      <c r="QIP389"/>
      <c r="QIQ389"/>
      <c r="QIR389"/>
      <c r="QIS389"/>
      <c r="QIT389"/>
      <c r="QIU389"/>
      <c r="QIV389"/>
      <c r="QIW389"/>
      <c r="QIX389"/>
      <c r="QIY389"/>
      <c r="QIZ389"/>
      <c r="QJA389"/>
      <c r="QJB389"/>
      <c r="QJC389"/>
      <c r="QJD389"/>
      <c r="QJE389"/>
      <c r="QJF389"/>
      <c r="QJG389"/>
      <c r="QJH389"/>
      <c r="QJI389"/>
      <c r="QJJ389"/>
      <c r="QJK389"/>
      <c r="QJL389"/>
      <c r="QJM389"/>
      <c r="QJN389"/>
      <c r="QJO389"/>
      <c r="QJP389"/>
      <c r="QJQ389"/>
      <c r="QJR389"/>
      <c r="QJS389"/>
      <c r="QJT389"/>
      <c r="QJU389"/>
      <c r="QJV389"/>
      <c r="QJW389"/>
      <c r="QJX389"/>
      <c r="QJY389"/>
      <c r="QJZ389"/>
      <c r="QKA389"/>
      <c r="QKB389"/>
      <c r="QKC389"/>
      <c r="QKD389"/>
      <c r="QKE389"/>
      <c r="QKF389"/>
      <c r="QKG389"/>
      <c r="QKH389"/>
      <c r="QKI389"/>
      <c r="QKJ389"/>
      <c r="QKK389"/>
      <c r="QKL389"/>
      <c r="QKM389"/>
      <c r="QKN389"/>
      <c r="QKO389"/>
      <c r="QKP389"/>
      <c r="QKQ389"/>
      <c r="QKR389"/>
      <c r="QKS389"/>
      <c r="QKT389"/>
      <c r="QKU389"/>
      <c r="QKV389"/>
      <c r="QKW389"/>
      <c r="QKX389"/>
      <c r="QKY389"/>
      <c r="QKZ389"/>
      <c r="QLA389"/>
      <c r="QLB389"/>
      <c r="QLC389"/>
      <c r="QLD389"/>
      <c r="QLE389"/>
      <c r="QLF389"/>
      <c r="QLG389"/>
      <c r="QLH389"/>
      <c r="QLI389"/>
      <c r="QLJ389"/>
      <c r="QLK389"/>
      <c r="QLL389"/>
      <c r="QLM389"/>
      <c r="QLN389"/>
      <c r="QLO389"/>
      <c r="QLP389"/>
      <c r="QLQ389"/>
      <c r="QLR389"/>
      <c r="QLS389"/>
      <c r="QLT389"/>
      <c r="QLU389"/>
      <c r="QLV389"/>
      <c r="QLW389"/>
      <c r="QLX389"/>
      <c r="QLY389"/>
      <c r="QLZ389"/>
      <c r="QMA389"/>
      <c r="QMB389"/>
      <c r="QMC389"/>
      <c r="QMD389"/>
      <c r="QME389"/>
      <c r="QMF389"/>
      <c r="QMG389"/>
      <c r="QMH389"/>
      <c r="QMI389"/>
      <c r="QMJ389"/>
      <c r="QMK389"/>
      <c r="QML389"/>
      <c r="QMM389"/>
      <c r="QMN389"/>
      <c r="QMO389"/>
      <c r="QMP389"/>
      <c r="QMQ389"/>
      <c r="QMR389"/>
      <c r="QMS389"/>
      <c r="QMT389"/>
      <c r="QMU389"/>
      <c r="QMV389"/>
      <c r="QMW389"/>
      <c r="QMX389"/>
      <c r="QMY389"/>
      <c r="QMZ389"/>
      <c r="QNA389"/>
      <c r="QNB389"/>
      <c r="QNC389"/>
      <c r="QND389"/>
      <c r="QNE389"/>
      <c r="QNF389"/>
      <c r="QNG389"/>
      <c r="QNH389"/>
      <c r="QNI389"/>
      <c r="QNJ389"/>
      <c r="QNK389"/>
      <c r="QNL389"/>
      <c r="QNM389"/>
      <c r="QNN389"/>
      <c r="QNO389"/>
      <c r="QNP389"/>
      <c r="QNQ389"/>
      <c r="QNR389"/>
      <c r="QNS389"/>
      <c r="QNT389"/>
      <c r="QNU389"/>
      <c r="QNV389"/>
      <c r="QNW389"/>
      <c r="QNX389"/>
      <c r="QNY389"/>
      <c r="QNZ389"/>
      <c r="QOA389"/>
      <c r="QOB389"/>
      <c r="QOC389"/>
      <c r="QOD389"/>
      <c r="QOE389"/>
      <c r="QOF389"/>
      <c r="QOG389"/>
      <c r="QOH389"/>
      <c r="QOI389"/>
      <c r="QOJ389"/>
      <c r="QOK389"/>
      <c r="QOL389"/>
      <c r="QOM389"/>
      <c r="QON389"/>
      <c r="QOO389"/>
      <c r="QOP389"/>
      <c r="QOQ389"/>
      <c r="QOR389"/>
      <c r="QOS389"/>
      <c r="QOT389"/>
      <c r="QOU389"/>
      <c r="QOV389"/>
      <c r="QOW389"/>
      <c r="QOX389"/>
      <c r="QOY389"/>
      <c r="QOZ389"/>
      <c r="QPA389"/>
      <c r="QPB389"/>
      <c r="QPC389"/>
      <c r="QPD389"/>
      <c r="QPE389"/>
      <c r="QPF389"/>
      <c r="QPG389"/>
      <c r="QPH389"/>
      <c r="QPI389"/>
      <c r="QPJ389"/>
      <c r="QPK389"/>
      <c r="QPL389"/>
      <c r="QPM389"/>
      <c r="QPN389"/>
      <c r="QPO389"/>
      <c r="QPP389"/>
      <c r="QPQ389"/>
      <c r="QPR389"/>
      <c r="QPS389"/>
      <c r="QPT389"/>
      <c r="QPU389"/>
      <c r="QPV389"/>
      <c r="QPW389"/>
      <c r="QPX389"/>
      <c r="QPY389"/>
      <c r="QPZ389"/>
      <c r="QQA389"/>
      <c r="QQB389"/>
      <c r="QQC389"/>
      <c r="QQD389"/>
      <c r="QQE389"/>
      <c r="QQF389"/>
      <c r="QQG389"/>
      <c r="QQH389"/>
      <c r="QQI389"/>
      <c r="QQJ389"/>
      <c r="QQK389"/>
      <c r="QQL389"/>
      <c r="QQM389"/>
      <c r="QQN389"/>
      <c r="QQO389"/>
      <c r="QQP389"/>
      <c r="QQQ389"/>
      <c r="QQR389"/>
      <c r="QQS389"/>
      <c r="QQT389"/>
      <c r="QQU389"/>
      <c r="QQV389"/>
      <c r="QQW389"/>
      <c r="QQX389"/>
      <c r="QQY389"/>
      <c r="QQZ389"/>
      <c r="QRA389"/>
      <c r="QRB389"/>
      <c r="QRC389"/>
      <c r="QRD389"/>
      <c r="QRE389"/>
      <c r="QRF389"/>
      <c r="QRG389"/>
      <c r="QRH389"/>
      <c r="QRI389"/>
      <c r="QRJ389"/>
      <c r="QRK389"/>
      <c r="QRL389"/>
      <c r="QRM389"/>
      <c r="QRN389"/>
      <c r="QRO389"/>
      <c r="QRP389"/>
      <c r="QRQ389"/>
      <c r="QRR389"/>
      <c r="QRS389"/>
      <c r="QRT389"/>
      <c r="QRU389"/>
      <c r="QRV389"/>
      <c r="QRW389"/>
      <c r="QRX389"/>
      <c r="QRY389"/>
      <c r="QRZ389"/>
      <c r="QSA389"/>
      <c r="QSB389"/>
      <c r="QSC389"/>
      <c r="QSD389"/>
      <c r="QSE389"/>
      <c r="QSF389"/>
      <c r="QSG389"/>
      <c r="QSH389"/>
      <c r="QSI389"/>
      <c r="QSJ389"/>
      <c r="QSK389"/>
      <c r="QSL389"/>
      <c r="QSM389"/>
      <c r="QSN389"/>
      <c r="QSO389"/>
      <c r="QSP389"/>
      <c r="QSQ389"/>
      <c r="QSR389"/>
      <c r="QSS389"/>
      <c r="QST389"/>
      <c r="QSU389"/>
      <c r="QSV389"/>
      <c r="QSW389"/>
      <c r="QSX389"/>
      <c r="QSY389"/>
      <c r="QSZ389"/>
      <c r="QTA389"/>
      <c r="QTB389"/>
      <c r="QTC389"/>
      <c r="QTD389"/>
      <c r="QTE389"/>
      <c r="QTF389"/>
      <c r="QTG389"/>
      <c r="QTH389"/>
      <c r="QTI389"/>
      <c r="QTJ389"/>
      <c r="QTK389"/>
      <c r="QTL389"/>
      <c r="QTM389"/>
      <c r="QTN389"/>
      <c r="QTO389"/>
      <c r="QTP389"/>
      <c r="QTQ389"/>
      <c r="QTR389"/>
      <c r="QTS389"/>
      <c r="QTT389"/>
      <c r="QTU389"/>
      <c r="QTV389"/>
      <c r="QTW389"/>
      <c r="QTX389"/>
      <c r="QTY389"/>
      <c r="QTZ389"/>
      <c r="QUA389"/>
      <c r="QUB389"/>
      <c r="QUC389"/>
      <c r="QUD389"/>
      <c r="QUE389"/>
      <c r="QUF389"/>
      <c r="QUG389"/>
      <c r="QUH389"/>
      <c r="QUI389"/>
      <c r="QUJ389"/>
      <c r="QUK389"/>
      <c r="QUL389"/>
      <c r="QUM389"/>
      <c r="QUN389"/>
      <c r="QUO389"/>
      <c r="QUP389"/>
      <c r="QUQ389"/>
      <c r="QUR389"/>
      <c r="QUS389"/>
      <c r="QUT389"/>
      <c r="QUU389"/>
      <c r="QUV389"/>
      <c r="QUW389"/>
      <c r="QUX389"/>
      <c r="QUY389"/>
      <c r="QUZ389"/>
      <c r="QVA389"/>
      <c r="QVB389"/>
      <c r="QVC389"/>
      <c r="QVD389"/>
      <c r="QVE389"/>
      <c r="QVF389"/>
      <c r="QVG389"/>
      <c r="QVH389"/>
      <c r="QVI389"/>
      <c r="QVJ389"/>
      <c r="QVK389"/>
      <c r="QVL389"/>
      <c r="QVM389"/>
      <c r="QVN389"/>
      <c r="QVO389"/>
      <c r="QVP389"/>
      <c r="QVQ389"/>
      <c r="QVR389"/>
      <c r="QVS389"/>
      <c r="QVT389"/>
      <c r="QVU389"/>
      <c r="QVV389"/>
      <c r="QVW389"/>
      <c r="QVX389"/>
      <c r="QVY389"/>
      <c r="QVZ389"/>
      <c r="QWA389"/>
      <c r="QWB389"/>
      <c r="QWC389"/>
      <c r="QWD389"/>
      <c r="QWE389"/>
      <c r="QWF389"/>
      <c r="QWG389"/>
      <c r="QWH389"/>
      <c r="QWI389"/>
      <c r="QWJ389"/>
      <c r="QWK389"/>
      <c r="QWL389"/>
      <c r="QWM389"/>
      <c r="QWN389"/>
      <c r="QWO389"/>
      <c r="QWP389"/>
      <c r="QWQ389"/>
      <c r="QWR389"/>
      <c r="QWS389"/>
      <c r="QWT389"/>
      <c r="QWU389"/>
      <c r="QWV389"/>
      <c r="QWW389"/>
      <c r="QWX389"/>
      <c r="QWY389"/>
      <c r="QWZ389"/>
      <c r="QXA389"/>
      <c r="QXB389"/>
      <c r="QXC389"/>
      <c r="QXD389"/>
      <c r="QXE389"/>
      <c r="QXF389"/>
      <c r="QXG389"/>
      <c r="QXH389"/>
      <c r="QXI389"/>
      <c r="QXJ389"/>
      <c r="QXK389"/>
      <c r="QXL389"/>
      <c r="QXM389"/>
      <c r="QXN389"/>
      <c r="QXO389"/>
      <c r="QXP389"/>
      <c r="QXQ389"/>
      <c r="QXR389"/>
      <c r="QXS389"/>
      <c r="QXT389"/>
      <c r="QXU389"/>
      <c r="QXV389"/>
      <c r="QXW389"/>
      <c r="QXX389"/>
      <c r="QXY389"/>
      <c r="QXZ389"/>
      <c r="QYA389"/>
      <c r="QYB389"/>
      <c r="QYC389"/>
      <c r="QYD389"/>
      <c r="QYE389"/>
      <c r="QYF389"/>
      <c r="QYG389"/>
      <c r="QYH389"/>
      <c r="QYI389"/>
      <c r="QYJ389"/>
      <c r="QYK389"/>
      <c r="QYL389"/>
      <c r="QYM389"/>
      <c r="QYN389"/>
      <c r="QYO389"/>
      <c r="QYP389"/>
      <c r="QYQ389"/>
      <c r="QYR389"/>
      <c r="QYS389"/>
      <c r="QYT389"/>
      <c r="QYU389"/>
      <c r="QYV389"/>
      <c r="QYW389"/>
      <c r="QYX389"/>
      <c r="QYY389"/>
      <c r="QYZ389"/>
      <c r="QZA389"/>
      <c r="QZB389"/>
      <c r="QZC389"/>
      <c r="QZD389"/>
      <c r="QZE389"/>
      <c r="QZF389"/>
      <c r="QZG389"/>
      <c r="QZH389"/>
      <c r="QZI389"/>
      <c r="QZJ389"/>
      <c r="QZK389"/>
      <c r="QZL389"/>
      <c r="QZM389"/>
      <c r="QZN389"/>
      <c r="QZO389"/>
      <c r="QZP389"/>
      <c r="QZQ389"/>
      <c r="QZR389"/>
      <c r="QZS389"/>
      <c r="QZT389"/>
      <c r="QZU389"/>
      <c r="QZV389"/>
      <c r="QZW389"/>
      <c r="QZX389"/>
      <c r="QZY389"/>
      <c r="QZZ389"/>
      <c r="RAA389"/>
      <c r="RAB389"/>
      <c r="RAC389"/>
      <c r="RAD389"/>
      <c r="RAE389"/>
      <c r="RAF389"/>
      <c r="RAG389"/>
      <c r="RAH389"/>
      <c r="RAI389"/>
      <c r="RAJ389"/>
      <c r="RAK389"/>
      <c r="RAL389"/>
      <c r="RAM389"/>
      <c r="RAN389"/>
      <c r="RAO389"/>
      <c r="RAP389"/>
      <c r="RAQ389"/>
      <c r="RAR389"/>
      <c r="RAS389"/>
      <c r="RAT389"/>
      <c r="RAU389"/>
      <c r="RAV389"/>
      <c r="RAW389"/>
      <c r="RAX389"/>
      <c r="RAY389"/>
      <c r="RAZ389"/>
      <c r="RBA389"/>
      <c r="RBB389"/>
      <c r="RBC389"/>
      <c r="RBD389"/>
      <c r="RBE389"/>
      <c r="RBF389"/>
      <c r="RBG389"/>
      <c r="RBH389"/>
      <c r="RBI389"/>
      <c r="RBJ389"/>
      <c r="RBK389"/>
      <c r="RBL389"/>
      <c r="RBM389"/>
      <c r="RBN389"/>
      <c r="RBO389"/>
      <c r="RBP389"/>
      <c r="RBQ389"/>
      <c r="RBR389"/>
      <c r="RBS389"/>
      <c r="RBT389"/>
      <c r="RBU389"/>
      <c r="RBV389"/>
      <c r="RBW389"/>
      <c r="RBX389"/>
      <c r="RBY389"/>
      <c r="RBZ389"/>
      <c r="RCA389"/>
      <c r="RCB389"/>
      <c r="RCC389"/>
      <c r="RCD389"/>
      <c r="RCE389"/>
      <c r="RCF389"/>
      <c r="RCG389"/>
      <c r="RCH389"/>
      <c r="RCI389"/>
      <c r="RCJ389"/>
      <c r="RCK389"/>
      <c r="RCL389"/>
      <c r="RCM389"/>
      <c r="RCN389"/>
      <c r="RCO389"/>
      <c r="RCP389"/>
      <c r="RCQ389"/>
      <c r="RCR389"/>
      <c r="RCS389"/>
      <c r="RCT389"/>
      <c r="RCU389"/>
      <c r="RCV389"/>
      <c r="RCW389"/>
      <c r="RCX389"/>
      <c r="RCY389"/>
      <c r="RCZ389"/>
      <c r="RDA389"/>
      <c r="RDB389"/>
      <c r="RDC389"/>
      <c r="RDD389"/>
      <c r="RDE389"/>
      <c r="RDF389"/>
      <c r="RDG389"/>
      <c r="RDH389"/>
      <c r="RDI389"/>
      <c r="RDJ389"/>
      <c r="RDK389"/>
      <c r="RDL389"/>
      <c r="RDM389"/>
      <c r="RDN389"/>
      <c r="RDO389"/>
      <c r="RDP389"/>
      <c r="RDQ389"/>
      <c r="RDR389"/>
      <c r="RDS389"/>
      <c r="RDT389"/>
      <c r="RDU389"/>
      <c r="RDV389"/>
      <c r="RDW389"/>
      <c r="RDX389"/>
      <c r="RDY389"/>
      <c r="RDZ389"/>
      <c r="REA389"/>
      <c r="REB389"/>
      <c r="REC389"/>
      <c r="RED389"/>
      <c r="REE389"/>
      <c r="REF389"/>
      <c r="REG389"/>
      <c r="REH389"/>
      <c r="REI389"/>
      <c r="REJ389"/>
      <c r="REK389"/>
      <c r="REL389"/>
      <c r="REM389"/>
      <c r="REN389"/>
      <c r="REO389"/>
      <c r="REP389"/>
      <c r="REQ389"/>
      <c r="RER389"/>
      <c r="RES389"/>
      <c r="RET389"/>
      <c r="REU389"/>
      <c r="REV389"/>
      <c r="REW389"/>
      <c r="REX389"/>
      <c r="REY389"/>
      <c r="REZ389"/>
      <c r="RFA389"/>
      <c r="RFB389"/>
      <c r="RFC389"/>
      <c r="RFD389"/>
      <c r="RFE389"/>
      <c r="RFF389"/>
      <c r="RFG389"/>
      <c r="RFH389"/>
      <c r="RFI389"/>
      <c r="RFJ389"/>
      <c r="RFK389"/>
      <c r="RFL389"/>
      <c r="RFM389"/>
      <c r="RFN389"/>
      <c r="RFO389"/>
      <c r="RFP389"/>
      <c r="RFQ389"/>
      <c r="RFR389"/>
      <c r="RFS389"/>
      <c r="RFT389"/>
      <c r="RFU389"/>
      <c r="RFV389"/>
      <c r="RFW389"/>
      <c r="RFX389"/>
      <c r="RFY389"/>
      <c r="RFZ389"/>
      <c r="RGA389"/>
      <c r="RGB389"/>
      <c r="RGC389"/>
      <c r="RGD389"/>
      <c r="RGE389"/>
      <c r="RGF389"/>
      <c r="RGG389"/>
      <c r="RGH389"/>
      <c r="RGI389"/>
      <c r="RGJ389"/>
      <c r="RGK389"/>
      <c r="RGL389"/>
      <c r="RGM389"/>
      <c r="RGN389"/>
      <c r="RGO389"/>
      <c r="RGP389"/>
      <c r="RGQ389"/>
      <c r="RGR389"/>
      <c r="RGS389"/>
      <c r="RGT389"/>
      <c r="RGU389"/>
      <c r="RGV389"/>
      <c r="RGW389"/>
      <c r="RGX389"/>
      <c r="RGY389"/>
      <c r="RGZ389"/>
      <c r="RHA389"/>
      <c r="RHB389"/>
      <c r="RHC389"/>
      <c r="RHD389"/>
      <c r="RHE389"/>
      <c r="RHF389"/>
      <c r="RHG389"/>
      <c r="RHH389"/>
      <c r="RHI389"/>
      <c r="RHJ389"/>
      <c r="RHK389"/>
      <c r="RHL389"/>
      <c r="RHM389"/>
      <c r="RHN389"/>
      <c r="RHO389"/>
      <c r="RHP389"/>
      <c r="RHQ389"/>
      <c r="RHR389"/>
      <c r="RHS389"/>
      <c r="RHT389"/>
      <c r="RHU389"/>
      <c r="RHV389"/>
      <c r="RHW389"/>
      <c r="RHX389"/>
      <c r="RHY389"/>
      <c r="RHZ389"/>
      <c r="RIA389"/>
      <c r="RIB389"/>
      <c r="RIC389"/>
      <c r="RID389"/>
      <c r="RIE389"/>
      <c r="RIF389"/>
      <c r="RIG389"/>
      <c r="RIH389"/>
      <c r="RII389"/>
      <c r="RIJ389"/>
      <c r="RIK389"/>
      <c r="RIL389"/>
      <c r="RIM389"/>
      <c r="RIN389"/>
      <c r="RIO389"/>
      <c r="RIP389"/>
      <c r="RIQ389"/>
      <c r="RIR389"/>
      <c r="RIS389"/>
      <c r="RIT389"/>
      <c r="RIU389"/>
      <c r="RIV389"/>
      <c r="RIW389"/>
      <c r="RIX389"/>
      <c r="RIY389"/>
      <c r="RIZ389"/>
      <c r="RJA389"/>
      <c r="RJB389"/>
      <c r="RJC389"/>
      <c r="RJD389"/>
      <c r="RJE389"/>
      <c r="RJF389"/>
      <c r="RJG389"/>
      <c r="RJH389"/>
      <c r="RJI389"/>
      <c r="RJJ389"/>
      <c r="RJK389"/>
      <c r="RJL389"/>
      <c r="RJM389"/>
      <c r="RJN389"/>
      <c r="RJO389"/>
      <c r="RJP389"/>
      <c r="RJQ389"/>
      <c r="RJR389"/>
      <c r="RJS389"/>
      <c r="RJT389"/>
      <c r="RJU389"/>
      <c r="RJV389"/>
      <c r="RJW389"/>
      <c r="RJX389"/>
      <c r="RJY389"/>
      <c r="RJZ389"/>
      <c r="RKA389"/>
      <c r="RKB389"/>
      <c r="RKC389"/>
      <c r="RKD389"/>
      <c r="RKE389"/>
      <c r="RKF389"/>
      <c r="RKG389"/>
      <c r="RKH389"/>
      <c r="RKI389"/>
      <c r="RKJ389"/>
      <c r="RKK389"/>
      <c r="RKL389"/>
      <c r="RKM389"/>
      <c r="RKN389"/>
      <c r="RKO389"/>
      <c r="RKP389"/>
      <c r="RKQ389"/>
      <c r="RKR389"/>
      <c r="RKS389"/>
      <c r="RKT389"/>
      <c r="RKU389"/>
      <c r="RKV389"/>
      <c r="RKW389"/>
      <c r="RKX389"/>
      <c r="RKY389"/>
      <c r="RKZ389"/>
      <c r="RLA389"/>
      <c r="RLB389"/>
      <c r="RLC389"/>
      <c r="RLD389"/>
      <c r="RLE389"/>
      <c r="RLF389"/>
      <c r="RLG389"/>
      <c r="RLH389"/>
      <c r="RLI389"/>
      <c r="RLJ389"/>
      <c r="RLK389"/>
      <c r="RLL389"/>
      <c r="RLM389"/>
      <c r="RLN389"/>
      <c r="RLO389"/>
      <c r="RLP389"/>
      <c r="RLQ389"/>
      <c r="RLR389"/>
      <c r="RLS389"/>
      <c r="RLT389"/>
      <c r="RLU389"/>
      <c r="RLV389"/>
      <c r="RLW389"/>
      <c r="RLX389"/>
      <c r="RLY389"/>
      <c r="RLZ389"/>
      <c r="RMA389"/>
      <c r="RMB389"/>
      <c r="RMC389"/>
      <c r="RMD389"/>
      <c r="RME389"/>
      <c r="RMF389"/>
      <c r="RMG389"/>
      <c r="RMH389"/>
      <c r="RMI389"/>
      <c r="RMJ389"/>
      <c r="RMK389"/>
      <c r="RML389"/>
      <c r="RMM389"/>
      <c r="RMN389"/>
      <c r="RMO389"/>
      <c r="RMP389"/>
      <c r="RMQ389"/>
      <c r="RMR389"/>
      <c r="RMS389"/>
      <c r="RMT389"/>
      <c r="RMU389"/>
      <c r="RMV389"/>
      <c r="RMW389"/>
      <c r="RMX389"/>
      <c r="RMY389"/>
      <c r="RMZ389"/>
      <c r="RNA389"/>
      <c r="RNB389"/>
      <c r="RNC389"/>
      <c r="RND389"/>
      <c r="RNE389"/>
      <c r="RNF389"/>
      <c r="RNG389"/>
      <c r="RNH389"/>
      <c r="RNI389"/>
      <c r="RNJ389"/>
      <c r="RNK389"/>
      <c r="RNL389"/>
      <c r="RNM389"/>
      <c r="RNN389"/>
      <c r="RNO389"/>
      <c r="RNP389"/>
      <c r="RNQ389"/>
      <c r="RNR389"/>
      <c r="RNS389"/>
      <c r="RNT389"/>
      <c r="RNU389"/>
      <c r="RNV389"/>
      <c r="RNW389"/>
      <c r="RNX389"/>
      <c r="RNY389"/>
      <c r="RNZ389"/>
      <c r="ROA389"/>
      <c r="ROB389"/>
      <c r="ROC389"/>
      <c r="ROD389"/>
      <c r="ROE389"/>
      <c r="ROF389"/>
      <c r="ROG389"/>
      <c r="ROH389"/>
      <c r="ROI389"/>
      <c r="ROJ389"/>
      <c r="ROK389"/>
      <c r="ROL389"/>
      <c r="ROM389"/>
      <c r="RON389"/>
      <c r="ROO389"/>
      <c r="ROP389"/>
      <c r="ROQ389"/>
      <c r="ROR389"/>
      <c r="ROS389"/>
      <c r="ROT389"/>
      <c r="ROU389"/>
      <c r="ROV389"/>
      <c r="ROW389"/>
      <c r="ROX389"/>
      <c r="ROY389"/>
      <c r="ROZ389"/>
      <c r="RPA389"/>
      <c r="RPB389"/>
      <c r="RPC389"/>
      <c r="RPD389"/>
      <c r="RPE389"/>
      <c r="RPF389"/>
      <c r="RPG389"/>
      <c r="RPH389"/>
      <c r="RPI389"/>
      <c r="RPJ389"/>
      <c r="RPK389"/>
      <c r="RPL389"/>
      <c r="RPM389"/>
      <c r="RPN389"/>
      <c r="RPO389"/>
      <c r="RPP389"/>
      <c r="RPQ389"/>
      <c r="RPR389"/>
      <c r="RPS389"/>
      <c r="RPT389"/>
      <c r="RPU389"/>
      <c r="RPV389"/>
      <c r="RPW389"/>
      <c r="RPX389"/>
      <c r="RPY389"/>
      <c r="RPZ389"/>
      <c r="RQA389"/>
      <c r="RQB389"/>
      <c r="RQC389"/>
      <c r="RQD389"/>
      <c r="RQE389"/>
      <c r="RQF389"/>
      <c r="RQG389"/>
      <c r="RQH389"/>
      <c r="RQI389"/>
      <c r="RQJ389"/>
      <c r="RQK389"/>
      <c r="RQL389"/>
      <c r="RQM389"/>
      <c r="RQN389"/>
      <c r="RQO389"/>
      <c r="RQP389"/>
      <c r="RQQ389"/>
      <c r="RQR389"/>
      <c r="RQS389"/>
      <c r="RQT389"/>
      <c r="RQU389"/>
      <c r="RQV389"/>
      <c r="RQW389"/>
      <c r="RQX389"/>
      <c r="RQY389"/>
      <c r="RQZ389"/>
      <c r="RRA389"/>
      <c r="RRB389"/>
      <c r="RRC389"/>
      <c r="RRD389"/>
      <c r="RRE389"/>
      <c r="RRF389"/>
      <c r="RRG389"/>
      <c r="RRH389"/>
      <c r="RRI389"/>
      <c r="RRJ389"/>
      <c r="RRK389"/>
      <c r="RRL389"/>
      <c r="RRM389"/>
      <c r="RRN389"/>
      <c r="RRO389"/>
      <c r="RRP389"/>
      <c r="RRQ389"/>
      <c r="RRR389"/>
      <c r="RRS389"/>
      <c r="RRT389"/>
      <c r="RRU389"/>
      <c r="RRV389"/>
      <c r="RRW389"/>
      <c r="RRX389"/>
      <c r="RRY389"/>
      <c r="RRZ389"/>
      <c r="RSA389"/>
      <c r="RSB389"/>
      <c r="RSC389"/>
      <c r="RSD389"/>
      <c r="RSE389"/>
      <c r="RSF389"/>
      <c r="RSG389"/>
      <c r="RSH389"/>
      <c r="RSI389"/>
      <c r="RSJ389"/>
      <c r="RSK389"/>
      <c r="RSL389"/>
      <c r="RSM389"/>
      <c r="RSN389"/>
      <c r="RSO389"/>
      <c r="RSP389"/>
      <c r="RSQ389"/>
      <c r="RSR389"/>
      <c r="RSS389"/>
      <c r="RST389"/>
      <c r="RSU389"/>
      <c r="RSV389"/>
      <c r="RSW389"/>
      <c r="RSX389"/>
      <c r="RSY389"/>
      <c r="RSZ389"/>
      <c r="RTA389"/>
      <c r="RTB389"/>
      <c r="RTC389"/>
      <c r="RTD389"/>
      <c r="RTE389"/>
      <c r="RTF389"/>
      <c r="RTG389"/>
      <c r="RTH389"/>
      <c r="RTI389"/>
      <c r="RTJ389"/>
      <c r="RTK389"/>
      <c r="RTL389"/>
      <c r="RTM389"/>
      <c r="RTN389"/>
      <c r="RTO389"/>
      <c r="RTP389"/>
      <c r="RTQ389"/>
      <c r="RTR389"/>
      <c r="RTS389"/>
      <c r="RTT389"/>
      <c r="RTU389"/>
      <c r="RTV389"/>
      <c r="RTW389"/>
      <c r="RTX389"/>
      <c r="RTY389"/>
      <c r="RTZ389"/>
      <c r="RUA389"/>
      <c r="RUB389"/>
      <c r="RUC389"/>
      <c r="RUD389"/>
      <c r="RUE389"/>
      <c r="RUF389"/>
      <c r="RUG389"/>
      <c r="RUH389"/>
      <c r="RUI389"/>
      <c r="RUJ389"/>
      <c r="RUK389"/>
      <c r="RUL389"/>
      <c r="RUM389"/>
      <c r="RUN389"/>
      <c r="RUO389"/>
      <c r="RUP389"/>
      <c r="RUQ389"/>
      <c r="RUR389"/>
      <c r="RUS389"/>
      <c r="RUT389"/>
      <c r="RUU389"/>
      <c r="RUV389"/>
      <c r="RUW389"/>
      <c r="RUX389"/>
      <c r="RUY389"/>
      <c r="RUZ389"/>
      <c r="RVA389"/>
      <c r="RVB389"/>
      <c r="RVC389"/>
      <c r="RVD389"/>
      <c r="RVE389"/>
      <c r="RVF389"/>
      <c r="RVG389"/>
      <c r="RVH389"/>
      <c r="RVI389"/>
      <c r="RVJ389"/>
      <c r="RVK389"/>
      <c r="RVL389"/>
      <c r="RVM389"/>
      <c r="RVN389"/>
      <c r="RVO389"/>
      <c r="RVP389"/>
      <c r="RVQ389"/>
      <c r="RVR389"/>
      <c r="RVS389"/>
      <c r="RVT389"/>
      <c r="RVU389"/>
      <c r="RVV389"/>
      <c r="RVW389"/>
      <c r="RVX389"/>
      <c r="RVY389"/>
      <c r="RVZ389"/>
      <c r="RWA389"/>
      <c r="RWB389"/>
      <c r="RWC389"/>
      <c r="RWD389"/>
      <c r="RWE389"/>
      <c r="RWF389"/>
      <c r="RWG389"/>
      <c r="RWH389"/>
      <c r="RWI389"/>
      <c r="RWJ389"/>
      <c r="RWK389"/>
      <c r="RWL389"/>
      <c r="RWM389"/>
      <c r="RWN389"/>
      <c r="RWO389"/>
      <c r="RWP389"/>
      <c r="RWQ389"/>
      <c r="RWR389"/>
      <c r="RWS389"/>
      <c r="RWT389"/>
      <c r="RWU389"/>
      <c r="RWV389"/>
      <c r="RWW389"/>
      <c r="RWX389"/>
      <c r="RWY389"/>
      <c r="RWZ389"/>
      <c r="RXA389"/>
      <c r="RXB389"/>
      <c r="RXC389"/>
      <c r="RXD389"/>
      <c r="RXE389"/>
      <c r="RXF389"/>
      <c r="RXG389"/>
      <c r="RXH389"/>
      <c r="RXI389"/>
      <c r="RXJ389"/>
      <c r="RXK389"/>
      <c r="RXL389"/>
      <c r="RXM389"/>
      <c r="RXN389"/>
      <c r="RXO389"/>
      <c r="RXP389"/>
      <c r="RXQ389"/>
      <c r="RXR389"/>
      <c r="RXS389"/>
      <c r="RXT389"/>
      <c r="RXU389"/>
      <c r="RXV389"/>
      <c r="RXW389"/>
      <c r="RXX389"/>
      <c r="RXY389"/>
      <c r="RXZ389"/>
      <c r="RYA389"/>
      <c r="RYB389"/>
      <c r="RYC389"/>
      <c r="RYD389"/>
      <c r="RYE389"/>
      <c r="RYF389"/>
      <c r="RYG389"/>
      <c r="RYH389"/>
      <c r="RYI389"/>
      <c r="RYJ389"/>
      <c r="RYK389"/>
      <c r="RYL389"/>
      <c r="RYM389"/>
      <c r="RYN389"/>
      <c r="RYO389"/>
      <c r="RYP389"/>
      <c r="RYQ389"/>
      <c r="RYR389"/>
      <c r="RYS389"/>
      <c r="RYT389"/>
      <c r="RYU389"/>
      <c r="RYV389"/>
      <c r="RYW389"/>
      <c r="RYX389"/>
      <c r="RYY389"/>
      <c r="RYZ389"/>
      <c r="RZA389"/>
      <c r="RZB389"/>
      <c r="RZC389"/>
      <c r="RZD389"/>
      <c r="RZE389"/>
      <c r="RZF389"/>
      <c r="RZG389"/>
      <c r="RZH389"/>
      <c r="RZI389"/>
      <c r="RZJ389"/>
      <c r="RZK389"/>
      <c r="RZL389"/>
      <c r="RZM389"/>
      <c r="RZN389"/>
      <c r="RZO389"/>
      <c r="RZP389"/>
      <c r="RZQ389"/>
      <c r="RZR389"/>
      <c r="RZS389"/>
      <c r="RZT389"/>
      <c r="RZU389"/>
      <c r="RZV389"/>
      <c r="RZW389"/>
      <c r="RZX389"/>
      <c r="RZY389"/>
      <c r="RZZ389"/>
      <c r="SAA389"/>
      <c r="SAB389"/>
      <c r="SAC389"/>
      <c r="SAD389"/>
      <c r="SAE389"/>
      <c r="SAF389"/>
      <c r="SAG389"/>
      <c r="SAH389"/>
      <c r="SAI389"/>
      <c r="SAJ389"/>
      <c r="SAK389"/>
      <c r="SAL389"/>
      <c r="SAM389"/>
      <c r="SAN389"/>
      <c r="SAO389"/>
      <c r="SAP389"/>
      <c r="SAQ389"/>
      <c r="SAR389"/>
      <c r="SAS389"/>
      <c r="SAT389"/>
      <c r="SAU389"/>
      <c r="SAV389"/>
      <c r="SAW389"/>
      <c r="SAX389"/>
      <c r="SAY389"/>
      <c r="SAZ389"/>
      <c r="SBA389"/>
      <c r="SBB389"/>
      <c r="SBC389"/>
      <c r="SBD389"/>
      <c r="SBE389"/>
      <c r="SBF389"/>
      <c r="SBG389"/>
      <c r="SBH389"/>
      <c r="SBI389"/>
      <c r="SBJ389"/>
      <c r="SBK389"/>
      <c r="SBL389"/>
      <c r="SBM389"/>
      <c r="SBN389"/>
      <c r="SBO389"/>
      <c r="SBP389"/>
      <c r="SBQ389"/>
      <c r="SBR389"/>
      <c r="SBS389"/>
      <c r="SBT389"/>
      <c r="SBU389"/>
      <c r="SBV389"/>
      <c r="SBW389"/>
      <c r="SBX389"/>
      <c r="SBY389"/>
      <c r="SBZ389"/>
      <c r="SCA389"/>
      <c r="SCB389"/>
      <c r="SCC389"/>
      <c r="SCD389"/>
      <c r="SCE389"/>
      <c r="SCF389"/>
      <c r="SCG389"/>
      <c r="SCH389"/>
      <c r="SCI389"/>
      <c r="SCJ389"/>
      <c r="SCK389"/>
      <c r="SCL389"/>
      <c r="SCM389"/>
      <c r="SCN389"/>
      <c r="SCO389"/>
      <c r="SCP389"/>
      <c r="SCQ389"/>
      <c r="SCR389"/>
      <c r="SCS389"/>
      <c r="SCT389"/>
      <c r="SCU389"/>
      <c r="SCV389"/>
      <c r="SCW389"/>
      <c r="SCX389"/>
      <c r="SCY389"/>
      <c r="SCZ389"/>
      <c r="SDA389"/>
      <c r="SDB389"/>
      <c r="SDC389"/>
      <c r="SDD389"/>
      <c r="SDE389"/>
      <c r="SDF389"/>
      <c r="SDG389"/>
      <c r="SDH389"/>
      <c r="SDI389"/>
      <c r="SDJ389"/>
      <c r="SDK389"/>
      <c r="SDL389"/>
      <c r="SDM389"/>
      <c r="SDN389"/>
      <c r="SDO389"/>
      <c r="SDP389"/>
      <c r="SDQ389"/>
      <c r="SDR389"/>
      <c r="SDS389"/>
      <c r="SDT389"/>
      <c r="SDU389"/>
      <c r="SDV389"/>
      <c r="SDW389"/>
      <c r="SDX389"/>
      <c r="SDY389"/>
      <c r="SDZ389"/>
      <c r="SEA389"/>
      <c r="SEB389"/>
      <c r="SEC389"/>
      <c r="SED389"/>
      <c r="SEE389"/>
      <c r="SEF389"/>
      <c r="SEG389"/>
      <c r="SEH389"/>
      <c r="SEI389"/>
      <c r="SEJ389"/>
      <c r="SEK389"/>
      <c r="SEL389"/>
      <c r="SEM389"/>
      <c r="SEN389"/>
      <c r="SEO389"/>
      <c r="SEP389"/>
      <c r="SEQ389"/>
      <c r="SER389"/>
      <c r="SES389"/>
      <c r="SET389"/>
      <c r="SEU389"/>
      <c r="SEV389"/>
      <c r="SEW389"/>
      <c r="SEX389"/>
      <c r="SEY389"/>
      <c r="SEZ389"/>
      <c r="SFA389"/>
      <c r="SFB389"/>
      <c r="SFC389"/>
      <c r="SFD389"/>
      <c r="SFE389"/>
      <c r="SFF389"/>
      <c r="SFG389"/>
      <c r="SFH389"/>
      <c r="SFI389"/>
      <c r="SFJ389"/>
      <c r="SFK389"/>
      <c r="SFL389"/>
      <c r="SFM389"/>
      <c r="SFN389"/>
      <c r="SFO389"/>
      <c r="SFP389"/>
      <c r="SFQ389"/>
      <c r="SFR389"/>
      <c r="SFS389"/>
      <c r="SFT389"/>
      <c r="SFU389"/>
      <c r="SFV389"/>
      <c r="SFW389"/>
      <c r="SFX389"/>
      <c r="SFY389"/>
      <c r="SFZ389"/>
      <c r="SGA389"/>
      <c r="SGB389"/>
      <c r="SGC389"/>
      <c r="SGD389"/>
      <c r="SGE389"/>
      <c r="SGF389"/>
      <c r="SGG389"/>
      <c r="SGH389"/>
      <c r="SGI389"/>
      <c r="SGJ389"/>
      <c r="SGK389"/>
      <c r="SGL389"/>
      <c r="SGM389"/>
      <c r="SGN389"/>
      <c r="SGO389"/>
      <c r="SGP389"/>
      <c r="SGQ389"/>
      <c r="SGR389"/>
      <c r="SGS389"/>
      <c r="SGT389"/>
      <c r="SGU389"/>
      <c r="SGV389"/>
      <c r="SGW389"/>
      <c r="SGX389"/>
      <c r="SGY389"/>
      <c r="SGZ389"/>
      <c r="SHA389"/>
      <c r="SHB389"/>
      <c r="SHC389"/>
      <c r="SHD389"/>
      <c r="SHE389"/>
      <c r="SHF389"/>
      <c r="SHG389"/>
      <c r="SHH389"/>
      <c r="SHI389"/>
      <c r="SHJ389"/>
      <c r="SHK389"/>
      <c r="SHL389"/>
      <c r="SHM389"/>
      <c r="SHN389"/>
      <c r="SHO389"/>
      <c r="SHP389"/>
      <c r="SHQ389"/>
      <c r="SHR389"/>
      <c r="SHS389"/>
      <c r="SHT389"/>
      <c r="SHU389"/>
      <c r="SHV389"/>
      <c r="SHW389"/>
      <c r="SHX389"/>
      <c r="SHY389"/>
      <c r="SHZ389"/>
      <c r="SIA389"/>
      <c r="SIB389"/>
      <c r="SIC389"/>
      <c r="SID389"/>
      <c r="SIE389"/>
      <c r="SIF389"/>
      <c r="SIG389"/>
      <c r="SIH389"/>
      <c r="SII389"/>
      <c r="SIJ389"/>
      <c r="SIK389"/>
      <c r="SIL389"/>
      <c r="SIM389"/>
      <c r="SIN389"/>
      <c r="SIO389"/>
      <c r="SIP389"/>
      <c r="SIQ389"/>
      <c r="SIR389"/>
      <c r="SIS389"/>
      <c r="SIT389"/>
      <c r="SIU389"/>
      <c r="SIV389"/>
      <c r="SIW389"/>
      <c r="SIX389"/>
      <c r="SIY389"/>
      <c r="SIZ389"/>
      <c r="SJA389"/>
      <c r="SJB389"/>
      <c r="SJC389"/>
      <c r="SJD389"/>
      <c r="SJE389"/>
      <c r="SJF389"/>
      <c r="SJG389"/>
      <c r="SJH389"/>
      <c r="SJI389"/>
      <c r="SJJ389"/>
      <c r="SJK389"/>
      <c r="SJL389"/>
      <c r="SJM389"/>
      <c r="SJN389"/>
      <c r="SJO389"/>
      <c r="SJP389"/>
      <c r="SJQ389"/>
      <c r="SJR389"/>
      <c r="SJS389"/>
      <c r="SJT389"/>
      <c r="SJU389"/>
      <c r="SJV389"/>
      <c r="SJW389"/>
      <c r="SJX389"/>
      <c r="SJY389"/>
      <c r="SJZ389"/>
      <c r="SKA389"/>
      <c r="SKB389"/>
      <c r="SKC389"/>
      <c r="SKD389"/>
      <c r="SKE389"/>
      <c r="SKF389"/>
      <c r="SKG389"/>
      <c r="SKH389"/>
      <c r="SKI389"/>
      <c r="SKJ389"/>
      <c r="SKK389"/>
      <c r="SKL389"/>
      <c r="SKM389"/>
      <c r="SKN389"/>
      <c r="SKO389"/>
      <c r="SKP389"/>
      <c r="SKQ389"/>
      <c r="SKR389"/>
      <c r="SKS389"/>
      <c r="SKT389"/>
      <c r="SKU389"/>
      <c r="SKV389"/>
      <c r="SKW389"/>
      <c r="SKX389"/>
      <c r="SKY389"/>
      <c r="SKZ389"/>
      <c r="SLA389"/>
      <c r="SLB389"/>
      <c r="SLC389"/>
      <c r="SLD389"/>
      <c r="SLE389"/>
      <c r="SLF389"/>
      <c r="SLG389"/>
      <c r="SLH389"/>
      <c r="SLI389"/>
      <c r="SLJ389"/>
      <c r="SLK389"/>
      <c r="SLL389"/>
      <c r="SLM389"/>
      <c r="SLN389"/>
      <c r="SLO389"/>
      <c r="SLP389"/>
      <c r="SLQ389"/>
      <c r="SLR389"/>
      <c r="SLS389"/>
      <c r="SLT389"/>
      <c r="SLU389"/>
      <c r="SLV389"/>
      <c r="SLW389"/>
      <c r="SLX389"/>
      <c r="SLY389"/>
      <c r="SLZ389"/>
      <c r="SMA389"/>
      <c r="SMB389"/>
      <c r="SMC389"/>
      <c r="SMD389"/>
      <c r="SME389"/>
      <c r="SMF389"/>
      <c r="SMG389"/>
      <c r="SMH389"/>
      <c r="SMI389"/>
      <c r="SMJ389"/>
      <c r="SMK389"/>
      <c r="SML389"/>
      <c r="SMM389"/>
      <c r="SMN389"/>
      <c r="SMO389"/>
      <c r="SMP389"/>
      <c r="SMQ389"/>
      <c r="SMR389"/>
      <c r="SMS389"/>
      <c r="SMT389"/>
      <c r="SMU389"/>
      <c r="SMV389"/>
      <c r="SMW389"/>
      <c r="SMX389"/>
      <c r="SMY389"/>
      <c r="SMZ389"/>
      <c r="SNA389"/>
      <c r="SNB389"/>
      <c r="SNC389"/>
      <c r="SND389"/>
      <c r="SNE389"/>
      <c r="SNF389"/>
      <c r="SNG389"/>
      <c r="SNH389"/>
      <c r="SNI389"/>
      <c r="SNJ389"/>
      <c r="SNK389"/>
      <c r="SNL389"/>
      <c r="SNM389"/>
      <c r="SNN389"/>
      <c r="SNO389"/>
      <c r="SNP389"/>
      <c r="SNQ389"/>
      <c r="SNR389"/>
      <c r="SNS389"/>
      <c r="SNT389"/>
      <c r="SNU389"/>
      <c r="SNV389"/>
      <c r="SNW389"/>
      <c r="SNX389"/>
      <c r="SNY389"/>
      <c r="SNZ389"/>
      <c r="SOA389"/>
      <c r="SOB389"/>
      <c r="SOC389"/>
      <c r="SOD389"/>
      <c r="SOE389"/>
      <c r="SOF389"/>
      <c r="SOG389"/>
      <c r="SOH389"/>
      <c r="SOI389"/>
      <c r="SOJ389"/>
      <c r="SOK389"/>
      <c r="SOL389"/>
      <c r="SOM389"/>
      <c r="SON389"/>
      <c r="SOO389"/>
      <c r="SOP389"/>
      <c r="SOQ389"/>
      <c r="SOR389"/>
      <c r="SOS389"/>
      <c r="SOT389"/>
      <c r="SOU389"/>
      <c r="SOV389"/>
      <c r="SOW389"/>
      <c r="SOX389"/>
      <c r="SOY389"/>
      <c r="SOZ389"/>
      <c r="SPA389"/>
      <c r="SPB389"/>
      <c r="SPC389"/>
      <c r="SPD389"/>
      <c r="SPE389"/>
      <c r="SPF389"/>
      <c r="SPG389"/>
      <c r="SPH389"/>
      <c r="SPI389"/>
      <c r="SPJ389"/>
      <c r="SPK389"/>
      <c r="SPL389"/>
      <c r="SPM389"/>
      <c r="SPN389"/>
      <c r="SPO389"/>
      <c r="SPP389"/>
      <c r="SPQ389"/>
      <c r="SPR389"/>
      <c r="SPS389"/>
      <c r="SPT389"/>
      <c r="SPU389"/>
      <c r="SPV389"/>
      <c r="SPW389"/>
      <c r="SPX389"/>
      <c r="SPY389"/>
      <c r="SPZ389"/>
      <c r="SQA389"/>
      <c r="SQB389"/>
      <c r="SQC389"/>
      <c r="SQD389"/>
      <c r="SQE389"/>
      <c r="SQF389"/>
      <c r="SQG389"/>
      <c r="SQH389"/>
      <c r="SQI389"/>
      <c r="SQJ389"/>
      <c r="SQK389"/>
      <c r="SQL389"/>
      <c r="SQM389"/>
      <c r="SQN389"/>
      <c r="SQO389"/>
      <c r="SQP389"/>
      <c r="SQQ389"/>
      <c r="SQR389"/>
      <c r="SQS389"/>
      <c r="SQT389"/>
      <c r="SQU389"/>
      <c r="SQV389"/>
      <c r="SQW389"/>
      <c r="SQX389"/>
      <c r="SQY389"/>
      <c r="SQZ389"/>
      <c r="SRA389"/>
      <c r="SRB389"/>
      <c r="SRC389"/>
      <c r="SRD389"/>
      <c r="SRE389"/>
      <c r="SRF389"/>
      <c r="SRG389"/>
      <c r="SRH389"/>
      <c r="SRI389"/>
      <c r="SRJ389"/>
      <c r="SRK389"/>
      <c r="SRL389"/>
      <c r="SRM389"/>
      <c r="SRN389"/>
      <c r="SRO389"/>
      <c r="SRP389"/>
      <c r="SRQ389"/>
      <c r="SRR389"/>
      <c r="SRS389"/>
      <c r="SRT389"/>
      <c r="SRU389"/>
      <c r="SRV389"/>
      <c r="SRW389"/>
      <c r="SRX389"/>
      <c r="SRY389"/>
      <c r="SRZ389"/>
      <c r="SSA389"/>
      <c r="SSB389"/>
      <c r="SSC389"/>
      <c r="SSD389"/>
      <c r="SSE389"/>
      <c r="SSF389"/>
      <c r="SSG389"/>
      <c r="SSH389"/>
      <c r="SSI389"/>
      <c r="SSJ389"/>
      <c r="SSK389"/>
      <c r="SSL389"/>
      <c r="SSM389"/>
      <c r="SSN389"/>
      <c r="SSO389"/>
      <c r="SSP389"/>
      <c r="SSQ389"/>
      <c r="SSR389"/>
      <c r="SSS389"/>
      <c r="SST389"/>
      <c r="SSU389"/>
      <c r="SSV389"/>
      <c r="SSW389"/>
      <c r="SSX389"/>
      <c r="SSY389"/>
      <c r="SSZ389"/>
      <c r="STA389"/>
      <c r="STB389"/>
      <c r="STC389"/>
      <c r="STD389"/>
      <c r="STE389"/>
      <c r="STF389"/>
      <c r="STG389"/>
      <c r="STH389"/>
      <c r="STI389"/>
      <c r="STJ389"/>
      <c r="STK389"/>
      <c r="STL389"/>
      <c r="STM389"/>
      <c r="STN389"/>
      <c r="STO389"/>
      <c r="STP389"/>
      <c r="STQ389"/>
      <c r="STR389"/>
      <c r="STS389"/>
      <c r="STT389"/>
      <c r="STU389"/>
      <c r="STV389"/>
      <c r="STW389"/>
      <c r="STX389"/>
      <c r="STY389"/>
      <c r="STZ389"/>
      <c r="SUA389"/>
      <c r="SUB389"/>
      <c r="SUC389"/>
      <c r="SUD389"/>
      <c r="SUE389"/>
      <c r="SUF389"/>
      <c r="SUG389"/>
      <c r="SUH389"/>
      <c r="SUI389"/>
      <c r="SUJ389"/>
      <c r="SUK389"/>
      <c r="SUL389"/>
      <c r="SUM389"/>
      <c r="SUN389"/>
      <c r="SUO389"/>
      <c r="SUP389"/>
      <c r="SUQ389"/>
      <c r="SUR389"/>
      <c r="SUS389"/>
      <c r="SUT389"/>
      <c r="SUU389"/>
      <c r="SUV389"/>
      <c r="SUW389"/>
      <c r="SUX389"/>
      <c r="SUY389"/>
      <c r="SUZ389"/>
      <c r="SVA389"/>
      <c r="SVB389"/>
      <c r="SVC389"/>
      <c r="SVD389"/>
      <c r="SVE389"/>
      <c r="SVF389"/>
      <c r="SVG389"/>
      <c r="SVH389"/>
      <c r="SVI389"/>
      <c r="SVJ389"/>
      <c r="SVK389"/>
      <c r="SVL389"/>
      <c r="SVM389"/>
      <c r="SVN389"/>
      <c r="SVO389"/>
      <c r="SVP389"/>
      <c r="SVQ389"/>
      <c r="SVR389"/>
      <c r="SVS389"/>
      <c r="SVT389"/>
      <c r="SVU389"/>
      <c r="SVV389"/>
      <c r="SVW389"/>
      <c r="SVX389"/>
      <c r="SVY389"/>
      <c r="SVZ389"/>
      <c r="SWA389"/>
      <c r="SWB389"/>
      <c r="SWC389"/>
      <c r="SWD389"/>
      <c r="SWE389"/>
      <c r="SWF389"/>
      <c r="SWG389"/>
      <c r="SWH389"/>
      <c r="SWI389"/>
      <c r="SWJ389"/>
      <c r="SWK389"/>
      <c r="SWL389"/>
      <c r="SWM389"/>
      <c r="SWN389"/>
      <c r="SWO389"/>
      <c r="SWP389"/>
      <c r="SWQ389"/>
      <c r="SWR389"/>
      <c r="SWS389"/>
      <c r="SWT389"/>
      <c r="SWU389"/>
      <c r="SWV389"/>
      <c r="SWW389"/>
      <c r="SWX389"/>
      <c r="SWY389"/>
      <c r="SWZ389"/>
      <c r="SXA389"/>
      <c r="SXB389"/>
      <c r="SXC389"/>
      <c r="SXD389"/>
      <c r="SXE389"/>
      <c r="SXF389"/>
      <c r="SXG389"/>
      <c r="SXH389"/>
      <c r="SXI389"/>
      <c r="SXJ389"/>
      <c r="SXK389"/>
      <c r="SXL389"/>
      <c r="SXM389"/>
      <c r="SXN389"/>
      <c r="SXO389"/>
      <c r="SXP389"/>
      <c r="SXQ389"/>
      <c r="SXR389"/>
      <c r="SXS389"/>
      <c r="SXT389"/>
      <c r="SXU389"/>
      <c r="SXV389"/>
      <c r="SXW389"/>
      <c r="SXX389"/>
      <c r="SXY389"/>
      <c r="SXZ389"/>
      <c r="SYA389"/>
      <c r="SYB389"/>
      <c r="SYC389"/>
      <c r="SYD389"/>
      <c r="SYE389"/>
      <c r="SYF389"/>
      <c r="SYG389"/>
      <c r="SYH389"/>
      <c r="SYI389"/>
      <c r="SYJ389"/>
      <c r="SYK389"/>
      <c r="SYL389"/>
      <c r="SYM389"/>
      <c r="SYN389"/>
      <c r="SYO389"/>
      <c r="SYP389"/>
      <c r="SYQ389"/>
      <c r="SYR389"/>
      <c r="SYS389"/>
      <c r="SYT389"/>
      <c r="SYU389"/>
      <c r="SYV389"/>
      <c r="SYW389"/>
      <c r="SYX389"/>
      <c r="SYY389"/>
      <c r="SYZ389"/>
      <c r="SZA389"/>
      <c r="SZB389"/>
      <c r="SZC389"/>
      <c r="SZD389"/>
      <c r="SZE389"/>
      <c r="SZF389"/>
      <c r="SZG389"/>
      <c r="SZH389"/>
      <c r="SZI389"/>
      <c r="SZJ389"/>
      <c r="SZK389"/>
      <c r="SZL389"/>
      <c r="SZM389"/>
      <c r="SZN389"/>
      <c r="SZO389"/>
      <c r="SZP389"/>
      <c r="SZQ389"/>
      <c r="SZR389"/>
      <c r="SZS389"/>
      <c r="SZT389"/>
      <c r="SZU389"/>
      <c r="SZV389"/>
      <c r="SZW389"/>
      <c r="SZX389"/>
      <c r="SZY389"/>
      <c r="SZZ389"/>
      <c r="TAA389"/>
      <c r="TAB389"/>
      <c r="TAC389"/>
      <c r="TAD389"/>
      <c r="TAE389"/>
      <c r="TAF389"/>
      <c r="TAG389"/>
      <c r="TAH389"/>
      <c r="TAI389"/>
      <c r="TAJ389"/>
      <c r="TAK389"/>
      <c r="TAL389"/>
      <c r="TAM389"/>
      <c r="TAN389"/>
      <c r="TAO389"/>
      <c r="TAP389"/>
      <c r="TAQ389"/>
      <c r="TAR389"/>
      <c r="TAS389"/>
      <c r="TAT389"/>
      <c r="TAU389"/>
      <c r="TAV389"/>
      <c r="TAW389"/>
      <c r="TAX389"/>
      <c r="TAY389"/>
      <c r="TAZ389"/>
      <c r="TBA389"/>
      <c r="TBB389"/>
      <c r="TBC389"/>
      <c r="TBD389"/>
      <c r="TBE389"/>
      <c r="TBF389"/>
      <c r="TBG389"/>
      <c r="TBH389"/>
      <c r="TBI389"/>
      <c r="TBJ389"/>
      <c r="TBK389"/>
      <c r="TBL389"/>
      <c r="TBM389"/>
      <c r="TBN389"/>
      <c r="TBO389"/>
      <c r="TBP389"/>
      <c r="TBQ389"/>
      <c r="TBR389"/>
      <c r="TBS389"/>
      <c r="TBT389"/>
      <c r="TBU389"/>
      <c r="TBV389"/>
      <c r="TBW389"/>
      <c r="TBX389"/>
      <c r="TBY389"/>
      <c r="TBZ389"/>
      <c r="TCA389"/>
      <c r="TCB389"/>
      <c r="TCC389"/>
      <c r="TCD389"/>
      <c r="TCE389"/>
      <c r="TCF389"/>
      <c r="TCG389"/>
      <c r="TCH389"/>
      <c r="TCI389"/>
      <c r="TCJ389"/>
      <c r="TCK389"/>
      <c r="TCL389"/>
      <c r="TCM389"/>
      <c r="TCN389"/>
      <c r="TCO389"/>
      <c r="TCP389"/>
      <c r="TCQ389"/>
      <c r="TCR389"/>
      <c r="TCS389"/>
      <c r="TCT389"/>
      <c r="TCU389"/>
      <c r="TCV389"/>
      <c r="TCW389"/>
      <c r="TCX389"/>
      <c r="TCY389"/>
      <c r="TCZ389"/>
      <c r="TDA389"/>
      <c r="TDB389"/>
      <c r="TDC389"/>
      <c r="TDD389"/>
      <c r="TDE389"/>
      <c r="TDF389"/>
      <c r="TDG389"/>
      <c r="TDH389"/>
      <c r="TDI389"/>
      <c r="TDJ389"/>
      <c r="TDK389"/>
      <c r="TDL389"/>
      <c r="TDM389"/>
      <c r="TDN389"/>
      <c r="TDO389"/>
      <c r="TDP389"/>
      <c r="TDQ389"/>
      <c r="TDR389"/>
      <c r="TDS389"/>
      <c r="TDT389"/>
      <c r="TDU389"/>
      <c r="TDV389"/>
      <c r="TDW389"/>
      <c r="TDX389"/>
      <c r="TDY389"/>
      <c r="TDZ389"/>
      <c r="TEA389"/>
      <c r="TEB389"/>
      <c r="TEC389"/>
      <c r="TED389"/>
      <c r="TEE389"/>
      <c r="TEF389"/>
      <c r="TEG389"/>
      <c r="TEH389"/>
      <c r="TEI389"/>
      <c r="TEJ389"/>
      <c r="TEK389"/>
      <c r="TEL389"/>
      <c r="TEM389"/>
      <c r="TEN389"/>
      <c r="TEO389"/>
      <c r="TEP389"/>
      <c r="TEQ389"/>
      <c r="TER389"/>
      <c r="TES389"/>
      <c r="TET389"/>
      <c r="TEU389"/>
      <c r="TEV389"/>
      <c r="TEW389"/>
      <c r="TEX389"/>
      <c r="TEY389"/>
      <c r="TEZ389"/>
      <c r="TFA389"/>
      <c r="TFB389"/>
      <c r="TFC389"/>
      <c r="TFD389"/>
      <c r="TFE389"/>
      <c r="TFF389"/>
      <c r="TFG389"/>
      <c r="TFH389"/>
      <c r="TFI389"/>
      <c r="TFJ389"/>
      <c r="TFK389"/>
      <c r="TFL389"/>
      <c r="TFM389"/>
      <c r="TFN389"/>
      <c r="TFO389"/>
      <c r="TFP389"/>
      <c r="TFQ389"/>
      <c r="TFR389"/>
      <c r="TFS389"/>
      <c r="TFT389"/>
      <c r="TFU389"/>
      <c r="TFV389"/>
      <c r="TFW389"/>
      <c r="TFX389"/>
      <c r="TFY389"/>
      <c r="TFZ389"/>
      <c r="TGA389"/>
      <c r="TGB389"/>
      <c r="TGC389"/>
      <c r="TGD389"/>
      <c r="TGE389"/>
      <c r="TGF389"/>
      <c r="TGG389"/>
      <c r="TGH389"/>
      <c r="TGI389"/>
      <c r="TGJ389"/>
      <c r="TGK389"/>
      <c r="TGL389"/>
      <c r="TGM389"/>
      <c r="TGN389"/>
      <c r="TGO389"/>
      <c r="TGP389"/>
      <c r="TGQ389"/>
      <c r="TGR389"/>
      <c r="TGS389"/>
      <c r="TGT389"/>
      <c r="TGU389"/>
      <c r="TGV389"/>
      <c r="TGW389"/>
      <c r="TGX389"/>
      <c r="TGY389"/>
      <c r="TGZ389"/>
      <c r="THA389"/>
      <c r="THB389"/>
      <c r="THC389"/>
      <c r="THD389"/>
      <c r="THE389"/>
      <c r="THF389"/>
      <c r="THG389"/>
      <c r="THH389"/>
      <c r="THI389"/>
      <c r="THJ389"/>
      <c r="THK389"/>
      <c r="THL389"/>
      <c r="THM389"/>
      <c r="THN389"/>
      <c r="THO389"/>
      <c r="THP389"/>
      <c r="THQ389"/>
      <c r="THR389"/>
      <c r="THS389"/>
      <c r="THT389"/>
      <c r="THU389"/>
      <c r="THV389"/>
      <c r="THW389"/>
      <c r="THX389"/>
      <c r="THY389"/>
      <c r="THZ389"/>
      <c r="TIA389"/>
      <c r="TIB389"/>
      <c r="TIC389"/>
      <c r="TID389"/>
      <c r="TIE389"/>
      <c r="TIF389"/>
      <c r="TIG389"/>
      <c r="TIH389"/>
      <c r="TII389"/>
      <c r="TIJ389"/>
      <c r="TIK389"/>
      <c r="TIL389"/>
      <c r="TIM389"/>
      <c r="TIN389"/>
      <c r="TIO389"/>
      <c r="TIP389"/>
      <c r="TIQ389"/>
      <c r="TIR389"/>
      <c r="TIS389"/>
      <c r="TIT389"/>
      <c r="TIU389"/>
      <c r="TIV389"/>
      <c r="TIW389"/>
      <c r="TIX389"/>
      <c r="TIY389"/>
      <c r="TIZ389"/>
      <c r="TJA389"/>
      <c r="TJB389"/>
      <c r="TJC389"/>
      <c r="TJD389"/>
      <c r="TJE389"/>
      <c r="TJF389"/>
      <c r="TJG389"/>
      <c r="TJH389"/>
      <c r="TJI389"/>
      <c r="TJJ389"/>
      <c r="TJK389"/>
      <c r="TJL389"/>
      <c r="TJM389"/>
      <c r="TJN389"/>
      <c r="TJO389"/>
      <c r="TJP389"/>
      <c r="TJQ389"/>
      <c r="TJR389"/>
      <c r="TJS389"/>
      <c r="TJT389"/>
      <c r="TJU389"/>
      <c r="TJV389"/>
      <c r="TJW389"/>
      <c r="TJX389"/>
      <c r="TJY389"/>
      <c r="TJZ389"/>
      <c r="TKA389"/>
      <c r="TKB389"/>
      <c r="TKC389"/>
      <c r="TKD389"/>
      <c r="TKE389"/>
      <c r="TKF389"/>
      <c r="TKG389"/>
      <c r="TKH389"/>
      <c r="TKI389"/>
      <c r="TKJ389"/>
      <c r="TKK389"/>
      <c r="TKL389"/>
      <c r="TKM389"/>
      <c r="TKN389"/>
      <c r="TKO389"/>
      <c r="TKP389"/>
      <c r="TKQ389"/>
      <c r="TKR389"/>
      <c r="TKS389"/>
      <c r="TKT389"/>
      <c r="TKU389"/>
      <c r="TKV389"/>
      <c r="TKW389"/>
      <c r="TKX389"/>
      <c r="TKY389"/>
      <c r="TKZ389"/>
      <c r="TLA389"/>
      <c r="TLB389"/>
      <c r="TLC389"/>
      <c r="TLD389"/>
      <c r="TLE389"/>
      <c r="TLF389"/>
      <c r="TLG389"/>
      <c r="TLH389"/>
      <c r="TLI389"/>
      <c r="TLJ389"/>
      <c r="TLK389"/>
      <c r="TLL389"/>
      <c r="TLM389"/>
      <c r="TLN389"/>
      <c r="TLO389"/>
      <c r="TLP389"/>
      <c r="TLQ389"/>
      <c r="TLR389"/>
      <c r="TLS389"/>
      <c r="TLT389"/>
      <c r="TLU389"/>
      <c r="TLV389"/>
      <c r="TLW389"/>
      <c r="TLX389"/>
      <c r="TLY389"/>
      <c r="TLZ389"/>
      <c r="TMA389"/>
      <c r="TMB389"/>
      <c r="TMC389"/>
      <c r="TMD389"/>
      <c r="TME389"/>
      <c r="TMF389"/>
      <c r="TMG389"/>
      <c r="TMH389"/>
      <c r="TMI389"/>
      <c r="TMJ389"/>
      <c r="TMK389"/>
      <c r="TML389"/>
      <c r="TMM389"/>
      <c r="TMN389"/>
      <c r="TMO389"/>
      <c r="TMP389"/>
      <c r="TMQ389"/>
      <c r="TMR389"/>
      <c r="TMS389"/>
      <c r="TMT389"/>
      <c r="TMU389"/>
      <c r="TMV389"/>
      <c r="TMW389"/>
      <c r="TMX389"/>
      <c r="TMY389"/>
      <c r="TMZ389"/>
      <c r="TNA389"/>
      <c r="TNB389"/>
      <c r="TNC389"/>
      <c r="TND389"/>
      <c r="TNE389"/>
      <c r="TNF389"/>
      <c r="TNG389"/>
      <c r="TNH389"/>
      <c r="TNI389"/>
      <c r="TNJ389"/>
      <c r="TNK389"/>
      <c r="TNL389"/>
      <c r="TNM389"/>
      <c r="TNN389"/>
      <c r="TNO389"/>
      <c r="TNP389"/>
      <c r="TNQ389"/>
      <c r="TNR389"/>
      <c r="TNS389"/>
      <c r="TNT389"/>
      <c r="TNU389"/>
      <c r="TNV389"/>
      <c r="TNW389"/>
      <c r="TNX389"/>
      <c r="TNY389"/>
      <c r="TNZ389"/>
      <c r="TOA389"/>
      <c r="TOB389"/>
      <c r="TOC389"/>
      <c r="TOD389"/>
      <c r="TOE389"/>
      <c r="TOF389"/>
      <c r="TOG389"/>
      <c r="TOH389"/>
      <c r="TOI389"/>
      <c r="TOJ389"/>
      <c r="TOK389"/>
      <c r="TOL389"/>
      <c r="TOM389"/>
      <c r="TON389"/>
      <c r="TOO389"/>
      <c r="TOP389"/>
      <c r="TOQ389"/>
      <c r="TOR389"/>
      <c r="TOS389"/>
      <c r="TOT389"/>
      <c r="TOU389"/>
      <c r="TOV389"/>
      <c r="TOW389"/>
      <c r="TOX389"/>
      <c r="TOY389"/>
      <c r="TOZ389"/>
      <c r="TPA389"/>
      <c r="TPB389"/>
      <c r="TPC389"/>
      <c r="TPD389"/>
      <c r="TPE389"/>
      <c r="TPF389"/>
      <c r="TPG389"/>
      <c r="TPH389"/>
      <c r="TPI389"/>
      <c r="TPJ389"/>
      <c r="TPK389"/>
      <c r="TPL389"/>
      <c r="TPM389"/>
      <c r="TPN389"/>
      <c r="TPO389"/>
      <c r="TPP389"/>
      <c r="TPQ389"/>
      <c r="TPR389"/>
      <c r="TPS389"/>
      <c r="TPT389"/>
      <c r="TPU389"/>
      <c r="TPV389"/>
      <c r="TPW389"/>
      <c r="TPX389"/>
      <c r="TPY389"/>
      <c r="TPZ389"/>
      <c r="TQA389"/>
      <c r="TQB389"/>
      <c r="TQC389"/>
      <c r="TQD389"/>
      <c r="TQE389"/>
      <c r="TQF389"/>
      <c r="TQG389"/>
      <c r="TQH389"/>
      <c r="TQI389"/>
      <c r="TQJ389"/>
      <c r="TQK389"/>
      <c r="TQL389"/>
      <c r="TQM389"/>
      <c r="TQN389"/>
      <c r="TQO389"/>
      <c r="TQP389"/>
      <c r="TQQ389"/>
      <c r="TQR389"/>
      <c r="TQS389"/>
      <c r="TQT389"/>
      <c r="TQU389"/>
      <c r="TQV389"/>
      <c r="TQW389"/>
      <c r="TQX389"/>
      <c r="TQY389"/>
      <c r="TQZ389"/>
      <c r="TRA389"/>
      <c r="TRB389"/>
      <c r="TRC389"/>
      <c r="TRD389"/>
      <c r="TRE389"/>
      <c r="TRF389"/>
      <c r="TRG389"/>
      <c r="TRH389"/>
      <c r="TRI389"/>
      <c r="TRJ389"/>
      <c r="TRK389"/>
      <c r="TRL389"/>
      <c r="TRM389"/>
      <c r="TRN389"/>
      <c r="TRO389"/>
      <c r="TRP389"/>
      <c r="TRQ389"/>
      <c r="TRR389"/>
      <c r="TRS389"/>
      <c r="TRT389"/>
      <c r="TRU389"/>
      <c r="TRV389"/>
      <c r="TRW389"/>
      <c r="TRX389"/>
      <c r="TRY389"/>
      <c r="TRZ389"/>
      <c r="TSA389"/>
      <c r="TSB389"/>
      <c r="TSC389"/>
      <c r="TSD389"/>
      <c r="TSE389"/>
      <c r="TSF389"/>
      <c r="TSG389"/>
      <c r="TSH389"/>
      <c r="TSI389"/>
      <c r="TSJ389"/>
      <c r="TSK389"/>
      <c r="TSL389"/>
      <c r="TSM389"/>
      <c r="TSN389"/>
      <c r="TSO389"/>
      <c r="TSP389"/>
      <c r="TSQ389"/>
      <c r="TSR389"/>
      <c r="TSS389"/>
      <c r="TST389"/>
      <c r="TSU389"/>
      <c r="TSV389"/>
      <c r="TSW389"/>
      <c r="TSX389"/>
      <c r="TSY389"/>
      <c r="TSZ389"/>
      <c r="TTA389"/>
      <c r="TTB389"/>
      <c r="TTC389"/>
      <c r="TTD389"/>
      <c r="TTE389"/>
      <c r="TTF389"/>
      <c r="TTG389"/>
      <c r="TTH389"/>
      <c r="TTI389"/>
      <c r="TTJ389"/>
      <c r="TTK389"/>
      <c r="TTL389"/>
      <c r="TTM389"/>
      <c r="TTN389"/>
      <c r="TTO389"/>
      <c r="TTP389"/>
      <c r="TTQ389"/>
      <c r="TTR389"/>
      <c r="TTS389"/>
      <c r="TTT389"/>
      <c r="TTU389"/>
      <c r="TTV389"/>
      <c r="TTW389"/>
      <c r="TTX389"/>
      <c r="TTY389"/>
      <c r="TTZ389"/>
      <c r="TUA389"/>
      <c r="TUB389"/>
      <c r="TUC389"/>
      <c r="TUD389"/>
      <c r="TUE389"/>
      <c r="TUF389"/>
      <c r="TUG389"/>
      <c r="TUH389"/>
      <c r="TUI389"/>
      <c r="TUJ389"/>
      <c r="TUK389"/>
      <c r="TUL389"/>
      <c r="TUM389"/>
      <c r="TUN389"/>
      <c r="TUO389"/>
      <c r="TUP389"/>
      <c r="TUQ389"/>
      <c r="TUR389"/>
      <c r="TUS389"/>
      <c r="TUT389"/>
      <c r="TUU389"/>
      <c r="TUV389"/>
      <c r="TUW389"/>
      <c r="TUX389"/>
      <c r="TUY389"/>
      <c r="TUZ389"/>
      <c r="TVA389"/>
      <c r="TVB389"/>
      <c r="TVC389"/>
      <c r="TVD389"/>
      <c r="TVE389"/>
      <c r="TVF389"/>
      <c r="TVG389"/>
      <c r="TVH389"/>
      <c r="TVI389"/>
      <c r="TVJ389"/>
      <c r="TVK389"/>
      <c r="TVL389"/>
      <c r="TVM389"/>
      <c r="TVN389"/>
      <c r="TVO389"/>
      <c r="TVP389"/>
      <c r="TVQ389"/>
      <c r="TVR389"/>
      <c r="TVS389"/>
      <c r="TVT389"/>
      <c r="TVU389"/>
      <c r="TVV389"/>
      <c r="TVW389"/>
      <c r="TVX389"/>
      <c r="TVY389"/>
      <c r="TVZ389"/>
      <c r="TWA389"/>
      <c r="TWB389"/>
      <c r="TWC389"/>
      <c r="TWD389"/>
      <c r="TWE389"/>
      <c r="TWF389"/>
      <c r="TWG389"/>
      <c r="TWH389"/>
      <c r="TWI389"/>
      <c r="TWJ389"/>
      <c r="TWK389"/>
      <c r="TWL389"/>
      <c r="TWM389"/>
      <c r="TWN389"/>
      <c r="TWO389"/>
      <c r="TWP389"/>
      <c r="TWQ389"/>
      <c r="TWR389"/>
      <c r="TWS389"/>
      <c r="TWT389"/>
      <c r="TWU389"/>
      <c r="TWV389"/>
      <c r="TWW389"/>
      <c r="TWX389"/>
      <c r="TWY389"/>
      <c r="TWZ389"/>
      <c r="TXA389"/>
      <c r="TXB389"/>
      <c r="TXC389"/>
      <c r="TXD389"/>
      <c r="TXE389"/>
      <c r="TXF389"/>
      <c r="TXG389"/>
      <c r="TXH389"/>
      <c r="TXI389"/>
      <c r="TXJ389"/>
      <c r="TXK389"/>
      <c r="TXL389"/>
      <c r="TXM389"/>
      <c r="TXN389"/>
      <c r="TXO389"/>
      <c r="TXP389"/>
      <c r="TXQ389"/>
      <c r="TXR389"/>
      <c r="TXS389"/>
      <c r="TXT389"/>
      <c r="TXU389"/>
      <c r="TXV389"/>
      <c r="TXW389"/>
      <c r="TXX389"/>
      <c r="TXY389"/>
      <c r="TXZ389"/>
      <c r="TYA389"/>
      <c r="TYB389"/>
      <c r="TYC389"/>
      <c r="TYD389"/>
      <c r="TYE389"/>
      <c r="TYF389"/>
      <c r="TYG389"/>
      <c r="TYH389"/>
      <c r="TYI389"/>
      <c r="TYJ389"/>
      <c r="TYK389"/>
      <c r="TYL389"/>
      <c r="TYM389"/>
      <c r="TYN389"/>
      <c r="TYO389"/>
      <c r="TYP389"/>
      <c r="TYQ389"/>
      <c r="TYR389"/>
      <c r="TYS389"/>
      <c r="TYT389"/>
      <c r="TYU389"/>
      <c r="TYV389"/>
      <c r="TYW389"/>
      <c r="TYX389"/>
      <c r="TYY389"/>
      <c r="TYZ389"/>
      <c r="TZA389"/>
      <c r="TZB389"/>
      <c r="TZC389"/>
      <c r="TZD389"/>
      <c r="TZE389"/>
      <c r="TZF389"/>
      <c r="TZG389"/>
      <c r="TZH389"/>
      <c r="TZI389"/>
      <c r="TZJ389"/>
      <c r="TZK389"/>
      <c r="TZL389"/>
      <c r="TZM389"/>
      <c r="TZN389"/>
      <c r="TZO389"/>
      <c r="TZP389"/>
      <c r="TZQ389"/>
      <c r="TZR389"/>
      <c r="TZS389"/>
      <c r="TZT389"/>
      <c r="TZU389"/>
      <c r="TZV389"/>
      <c r="TZW389"/>
      <c r="TZX389"/>
      <c r="TZY389"/>
      <c r="TZZ389"/>
      <c r="UAA389"/>
      <c r="UAB389"/>
      <c r="UAC389"/>
      <c r="UAD389"/>
      <c r="UAE389"/>
      <c r="UAF389"/>
      <c r="UAG389"/>
      <c r="UAH389"/>
      <c r="UAI389"/>
      <c r="UAJ389"/>
      <c r="UAK389"/>
      <c r="UAL389"/>
      <c r="UAM389"/>
      <c r="UAN389"/>
      <c r="UAO389"/>
      <c r="UAP389"/>
      <c r="UAQ389"/>
      <c r="UAR389"/>
      <c r="UAS389"/>
      <c r="UAT389"/>
      <c r="UAU389"/>
      <c r="UAV389"/>
      <c r="UAW389"/>
      <c r="UAX389"/>
      <c r="UAY389"/>
      <c r="UAZ389"/>
      <c r="UBA389"/>
      <c r="UBB389"/>
      <c r="UBC389"/>
      <c r="UBD389"/>
      <c r="UBE389"/>
      <c r="UBF389"/>
      <c r="UBG389"/>
      <c r="UBH389"/>
      <c r="UBI389"/>
      <c r="UBJ389"/>
      <c r="UBK389"/>
      <c r="UBL389"/>
      <c r="UBM389"/>
      <c r="UBN389"/>
      <c r="UBO389"/>
      <c r="UBP389"/>
      <c r="UBQ389"/>
      <c r="UBR389"/>
      <c r="UBS389"/>
      <c r="UBT389"/>
      <c r="UBU389"/>
      <c r="UBV389"/>
      <c r="UBW389"/>
      <c r="UBX389"/>
      <c r="UBY389"/>
      <c r="UBZ389"/>
      <c r="UCA389"/>
      <c r="UCB389"/>
      <c r="UCC389"/>
      <c r="UCD389"/>
      <c r="UCE389"/>
      <c r="UCF389"/>
      <c r="UCG389"/>
      <c r="UCH389"/>
      <c r="UCI389"/>
      <c r="UCJ389"/>
      <c r="UCK389"/>
      <c r="UCL389"/>
      <c r="UCM389"/>
      <c r="UCN389"/>
      <c r="UCO389"/>
      <c r="UCP389"/>
      <c r="UCQ389"/>
      <c r="UCR389"/>
      <c r="UCS389"/>
      <c r="UCT389"/>
      <c r="UCU389"/>
      <c r="UCV389"/>
      <c r="UCW389"/>
      <c r="UCX389"/>
      <c r="UCY389"/>
      <c r="UCZ389"/>
      <c r="UDA389"/>
      <c r="UDB389"/>
      <c r="UDC389"/>
      <c r="UDD389"/>
      <c r="UDE389"/>
      <c r="UDF389"/>
      <c r="UDG389"/>
      <c r="UDH389"/>
      <c r="UDI389"/>
      <c r="UDJ389"/>
      <c r="UDK389"/>
      <c r="UDL389"/>
      <c r="UDM389"/>
      <c r="UDN389"/>
      <c r="UDO389"/>
      <c r="UDP389"/>
      <c r="UDQ389"/>
      <c r="UDR389"/>
      <c r="UDS389"/>
      <c r="UDT389"/>
      <c r="UDU389"/>
      <c r="UDV389"/>
      <c r="UDW389"/>
      <c r="UDX389"/>
      <c r="UDY389"/>
      <c r="UDZ389"/>
      <c r="UEA389"/>
      <c r="UEB389"/>
      <c r="UEC389"/>
      <c r="UED389"/>
      <c r="UEE389"/>
      <c r="UEF389"/>
      <c r="UEG389"/>
      <c r="UEH389"/>
      <c r="UEI389"/>
      <c r="UEJ389"/>
      <c r="UEK389"/>
      <c r="UEL389"/>
      <c r="UEM389"/>
      <c r="UEN389"/>
      <c r="UEO389"/>
      <c r="UEP389"/>
      <c r="UEQ389"/>
      <c r="UER389"/>
      <c r="UES389"/>
      <c r="UET389"/>
      <c r="UEU389"/>
      <c r="UEV389"/>
      <c r="UEW389"/>
      <c r="UEX389"/>
      <c r="UEY389"/>
      <c r="UEZ389"/>
      <c r="UFA389"/>
      <c r="UFB389"/>
      <c r="UFC389"/>
      <c r="UFD389"/>
      <c r="UFE389"/>
      <c r="UFF389"/>
      <c r="UFG389"/>
      <c r="UFH389"/>
      <c r="UFI389"/>
      <c r="UFJ389"/>
      <c r="UFK389"/>
      <c r="UFL389"/>
      <c r="UFM389"/>
      <c r="UFN389"/>
      <c r="UFO389"/>
      <c r="UFP389"/>
      <c r="UFQ389"/>
      <c r="UFR389"/>
      <c r="UFS389"/>
      <c r="UFT389"/>
      <c r="UFU389"/>
      <c r="UFV389"/>
      <c r="UFW389"/>
      <c r="UFX389"/>
      <c r="UFY389"/>
      <c r="UFZ389"/>
      <c r="UGA389"/>
      <c r="UGB389"/>
      <c r="UGC389"/>
      <c r="UGD389"/>
      <c r="UGE389"/>
      <c r="UGF389"/>
      <c r="UGG389"/>
      <c r="UGH389"/>
      <c r="UGI389"/>
      <c r="UGJ389"/>
      <c r="UGK389"/>
      <c r="UGL389"/>
      <c r="UGM389"/>
      <c r="UGN389"/>
      <c r="UGO389"/>
      <c r="UGP389"/>
      <c r="UGQ389"/>
      <c r="UGR389"/>
      <c r="UGS389"/>
      <c r="UGT389"/>
      <c r="UGU389"/>
      <c r="UGV389"/>
      <c r="UGW389"/>
      <c r="UGX389"/>
      <c r="UGY389"/>
      <c r="UGZ389"/>
      <c r="UHA389"/>
      <c r="UHB389"/>
      <c r="UHC389"/>
      <c r="UHD389"/>
      <c r="UHE389"/>
      <c r="UHF389"/>
      <c r="UHG389"/>
      <c r="UHH389"/>
      <c r="UHI389"/>
      <c r="UHJ389"/>
      <c r="UHK389"/>
      <c r="UHL389"/>
      <c r="UHM389"/>
      <c r="UHN389"/>
      <c r="UHO389"/>
      <c r="UHP389"/>
      <c r="UHQ389"/>
      <c r="UHR389"/>
      <c r="UHS389"/>
      <c r="UHT389"/>
      <c r="UHU389"/>
      <c r="UHV389"/>
      <c r="UHW389"/>
      <c r="UHX389"/>
      <c r="UHY389"/>
      <c r="UHZ389"/>
      <c r="UIA389"/>
      <c r="UIB389"/>
      <c r="UIC389"/>
      <c r="UID389"/>
      <c r="UIE389"/>
      <c r="UIF389"/>
      <c r="UIG389"/>
      <c r="UIH389"/>
      <c r="UII389"/>
      <c r="UIJ389"/>
      <c r="UIK389"/>
      <c r="UIL389"/>
      <c r="UIM389"/>
      <c r="UIN389"/>
      <c r="UIO389"/>
      <c r="UIP389"/>
      <c r="UIQ389"/>
      <c r="UIR389"/>
      <c r="UIS389"/>
      <c r="UIT389"/>
      <c r="UIU389"/>
      <c r="UIV389"/>
      <c r="UIW389"/>
      <c r="UIX389"/>
      <c r="UIY389"/>
      <c r="UIZ389"/>
      <c r="UJA389"/>
      <c r="UJB389"/>
      <c r="UJC389"/>
      <c r="UJD389"/>
      <c r="UJE389"/>
      <c r="UJF389"/>
      <c r="UJG389"/>
      <c r="UJH389"/>
      <c r="UJI389"/>
      <c r="UJJ389"/>
      <c r="UJK389"/>
      <c r="UJL389"/>
      <c r="UJM389"/>
      <c r="UJN389"/>
      <c r="UJO389"/>
      <c r="UJP389"/>
      <c r="UJQ389"/>
      <c r="UJR389"/>
      <c r="UJS389"/>
      <c r="UJT389"/>
      <c r="UJU389"/>
      <c r="UJV389"/>
      <c r="UJW389"/>
      <c r="UJX389"/>
      <c r="UJY389"/>
      <c r="UJZ389"/>
      <c r="UKA389"/>
      <c r="UKB389"/>
      <c r="UKC389"/>
      <c r="UKD389"/>
      <c r="UKE389"/>
      <c r="UKF389"/>
      <c r="UKG389"/>
      <c r="UKH389"/>
      <c r="UKI389"/>
      <c r="UKJ389"/>
      <c r="UKK389"/>
      <c r="UKL389"/>
      <c r="UKM389"/>
      <c r="UKN389"/>
      <c r="UKO389"/>
      <c r="UKP389"/>
      <c r="UKQ389"/>
      <c r="UKR389"/>
      <c r="UKS389"/>
      <c r="UKT389"/>
      <c r="UKU389"/>
      <c r="UKV389"/>
      <c r="UKW389"/>
      <c r="UKX389"/>
      <c r="UKY389"/>
      <c r="UKZ389"/>
      <c r="ULA389"/>
      <c r="ULB389"/>
      <c r="ULC389"/>
      <c r="ULD389"/>
      <c r="ULE389"/>
      <c r="ULF389"/>
      <c r="ULG389"/>
      <c r="ULH389"/>
      <c r="ULI389"/>
      <c r="ULJ389"/>
      <c r="ULK389"/>
      <c r="ULL389"/>
      <c r="ULM389"/>
      <c r="ULN389"/>
      <c r="ULO389"/>
      <c r="ULP389"/>
      <c r="ULQ389"/>
      <c r="ULR389"/>
      <c r="ULS389"/>
      <c r="ULT389"/>
      <c r="ULU389"/>
      <c r="ULV389"/>
      <c r="ULW389"/>
      <c r="ULX389"/>
      <c r="ULY389"/>
      <c r="ULZ389"/>
      <c r="UMA389"/>
      <c r="UMB389"/>
      <c r="UMC389"/>
      <c r="UMD389"/>
      <c r="UME389"/>
      <c r="UMF389"/>
      <c r="UMG389"/>
      <c r="UMH389"/>
      <c r="UMI389"/>
      <c r="UMJ389"/>
      <c r="UMK389"/>
      <c r="UML389"/>
      <c r="UMM389"/>
      <c r="UMN389"/>
      <c r="UMO389"/>
      <c r="UMP389"/>
      <c r="UMQ389"/>
      <c r="UMR389"/>
      <c r="UMS389"/>
      <c r="UMT389"/>
      <c r="UMU389"/>
      <c r="UMV389"/>
      <c r="UMW389"/>
      <c r="UMX389"/>
      <c r="UMY389"/>
      <c r="UMZ389"/>
      <c r="UNA389"/>
      <c r="UNB389"/>
      <c r="UNC389"/>
      <c r="UND389"/>
      <c r="UNE389"/>
      <c r="UNF389"/>
      <c r="UNG389"/>
      <c r="UNH389"/>
      <c r="UNI389"/>
      <c r="UNJ389"/>
      <c r="UNK389"/>
      <c r="UNL389"/>
      <c r="UNM389"/>
      <c r="UNN389"/>
      <c r="UNO389"/>
      <c r="UNP389"/>
      <c r="UNQ389"/>
      <c r="UNR389"/>
      <c r="UNS389"/>
      <c r="UNT389"/>
      <c r="UNU389"/>
      <c r="UNV389"/>
      <c r="UNW389"/>
      <c r="UNX389"/>
      <c r="UNY389"/>
      <c r="UNZ389"/>
      <c r="UOA389"/>
      <c r="UOB389"/>
      <c r="UOC389"/>
      <c r="UOD389"/>
      <c r="UOE389"/>
      <c r="UOF389"/>
      <c r="UOG389"/>
      <c r="UOH389"/>
      <c r="UOI389"/>
      <c r="UOJ389"/>
      <c r="UOK389"/>
      <c r="UOL389"/>
      <c r="UOM389"/>
      <c r="UON389"/>
      <c r="UOO389"/>
      <c r="UOP389"/>
      <c r="UOQ389"/>
      <c r="UOR389"/>
      <c r="UOS389"/>
      <c r="UOT389"/>
      <c r="UOU389"/>
      <c r="UOV389"/>
      <c r="UOW389"/>
      <c r="UOX389"/>
      <c r="UOY389"/>
      <c r="UOZ389"/>
      <c r="UPA389"/>
      <c r="UPB389"/>
      <c r="UPC389"/>
      <c r="UPD389"/>
      <c r="UPE389"/>
      <c r="UPF389"/>
      <c r="UPG389"/>
      <c r="UPH389"/>
      <c r="UPI389"/>
      <c r="UPJ389"/>
      <c r="UPK389"/>
      <c r="UPL389"/>
      <c r="UPM389"/>
      <c r="UPN389"/>
      <c r="UPO389"/>
      <c r="UPP389"/>
      <c r="UPQ389"/>
      <c r="UPR389"/>
      <c r="UPS389"/>
      <c r="UPT389"/>
      <c r="UPU389"/>
      <c r="UPV389"/>
      <c r="UPW389"/>
      <c r="UPX389"/>
      <c r="UPY389"/>
      <c r="UPZ389"/>
      <c r="UQA389"/>
      <c r="UQB389"/>
      <c r="UQC389"/>
      <c r="UQD389"/>
      <c r="UQE389"/>
      <c r="UQF389"/>
      <c r="UQG389"/>
      <c r="UQH389"/>
      <c r="UQI389"/>
      <c r="UQJ389"/>
      <c r="UQK389"/>
      <c r="UQL389"/>
      <c r="UQM389"/>
      <c r="UQN389"/>
      <c r="UQO389"/>
      <c r="UQP389"/>
      <c r="UQQ389"/>
      <c r="UQR389"/>
      <c r="UQS389"/>
      <c r="UQT389"/>
      <c r="UQU389"/>
      <c r="UQV389"/>
      <c r="UQW389"/>
      <c r="UQX389"/>
      <c r="UQY389"/>
      <c r="UQZ389"/>
      <c r="URA389"/>
      <c r="URB389"/>
      <c r="URC389"/>
      <c r="URD389"/>
      <c r="URE389"/>
      <c r="URF389"/>
      <c r="URG389"/>
      <c r="URH389"/>
      <c r="URI389"/>
      <c r="URJ389"/>
      <c r="URK389"/>
      <c r="URL389"/>
      <c r="URM389"/>
      <c r="URN389"/>
      <c r="URO389"/>
      <c r="URP389"/>
      <c r="URQ389"/>
      <c r="URR389"/>
      <c r="URS389"/>
      <c r="URT389"/>
      <c r="URU389"/>
      <c r="URV389"/>
      <c r="URW389"/>
      <c r="URX389"/>
      <c r="URY389"/>
      <c r="URZ389"/>
      <c r="USA389"/>
      <c r="USB389"/>
      <c r="USC389"/>
      <c r="USD389"/>
      <c r="USE389"/>
      <c r="USF389"/>
      <c r="USG389"/>
      <c r="USH389"/>
      <c r="USI389"/>
      <c r="USJ389"/>
      <c r="USK389"/>
      <c r="USL389"/>
      <c r="USM389"/>
      <c r="USN389"/>
      <c r="USO389"/>
      <c r="USP389"/>
      <c r="USQ389"/>
      <c r="USR389"/>
      <c r="USS389"/>
      <c r="UST389"/>
      <c r="USU389"/>
      <c r="USV389"/>
      <c r="USW389"/>
      <c r="USX389"/>
      <c r="USY389"/>
      <c r="USZ389"/>
      <c r="UTA389"/>
      <c r="UTB389"/>
      <c r="UTC389"/>
      <c r="UTD389"/>
      <c r="UTE389"/>
      <c r="UTF389"/>
      <c r="UTG389"/>
      <c r="UTH389"/>
      <c r="UTI389"/>
      <c r="UTJ389"/>
      <c r="UTK389"/>
      <c r="UTL389"/>
      <c r="UTM389"/>
      <c r="UTN389"/>
      <c r="UTO389"/>
      <c r="UTP389"/>
      <c r="UTQ389"/>
      <c r="UTR389"/>
      <c r="UTS389"/>
      <c r="UTT389"/>
      <c r="UTU389"/>
      <c r="UTV389"/>
      <c r="UTW389"/>
      <c r="UTX389"/>
      <c r="UTY389"/>
      <c r="UTZ389"/>
      <c r="UUA389"/>
      <c r="UUB389"/>
      <c r="UUC389"/>
      <c r="UUD389"/>
      <c r="UUE389"/>
      <c r="UUF389"/>
      <c r="UUG389"/>
      <c r="UUH389"/>
      <c r="UUI389"/>
      <c r="UUJ389"/>
      <c r="UUK389"/>
      <c r="UUL389"/>
      <c r="UUM389"/>
      <c r="UUN389"/>
      <c r="UUO389"/>
      <c r="UUP389"/>
      <c r="UUQ389"/>
      <c r="UUR389"/>
      <c r="UUS389"/>
      <c r="UUT389"/>
      <c r="UUU389"/>
      <c r="UUV389"/>
      <c r="UUW389"/>
      <c r="UUX389"/>
      <c r="UUY389"/>
      <c r="UUZ389"/>
      <c r="UVA389"/>
      <c r="UVB389"/>
      <c r="UVC389"/>
      <c r="UVD389"/>
      <c r="UVE389"/>
      <c r="UVF389"/>
      <c r="UVG389"/>
      <c r="UVH389"/>
      <c r="UVI389"/>
      <c r="UVJ389"/>
      <c r="UVK389"/>
      <c r="UVL389"/>
      <c r="UVM389"/>
      <c r="UVN389"/>
      <c r="UVO389"/>
      <c r="UVP389"/>
      <c r="UVQ389"/>
      <c r="UVR389"/>
      <c r="UVS389"/>
      <c r="UVT389"/>
      <c r="UVU389"/>
      <c r="UVV389"/>
      <c r="UVW389"/>
      <c r="UVX389"/>
      <c r="UVY389"/>
      <c r="UVZ389"/>
      <c r="UWA389"/>
      <c r="UWB389"/>
      <c r="UWC389"/>
      <c r="UWD389"/>
      <c r="UWE389"/>
      <c r="UWF389"/>
      <c r="UWG389"/>
      <c r="UWH389"/>
      <c r="UWI389"/>
      <c r="UWJ389"/>
      <c r="UWK389"/>
      <c r="UWL389"/>
      <c r="UWM389"/>
      <c r="UWN389"/>
      <c r="UWO389"/>
      <c r="UWP389"/>
      <c r="UWQ389"/>
      <c r="UWR389"/>
      <c r="UWS389"/>
      <c r="UWT389"/>
      <c r="UWU389"/>
      <c r="UWV389"/>
      <c r="UWW389"/>
      <c r="UWX389"/>
      <c r="UWY389"/>
      <c r="UWZ389"/>
      <c r="UXA389"/>
      <c r="UXB389"/>
      <c r="UXC389"/>
      <c r="UXD389"/>
      <c r="UXE389"/>
      <c r="UXF389"/>
      <c r="UXG389"/>
      <c r="UXH389"/>
      <c r="UXI389"/>
      <c r="UXJ389"/>
      <c r="UXK389"/>
      <c r="UXL389"/>
      <c r="UXM389"/>
      <c r="UXN389"/>
      <c r="UXO389"/>
      <c r="UXP389"/>
      <c r="UXQ389"/>
      <c r="UXR389"/>
      <c r="UXS389"/>
      <c r="UXT389"/>
      <c r="UXU389"/>
      <c r="UXV389"/>
      <c r="UXW389"/>
      <c r="UXX389"/>
      <c r="UXY389"/>
      <c r="UXZ389"/>
      <c r="UYA389"/>
      <c r="UYB389"/>
      <c r="UYC389"/>
      <c r="UYD389"/>
      <c r="UYE389"/>
      <c r="UYF389"/>
      <c r="UYG389"/>
      <c r="UYH389"/>
      <c r="UYI389"/>
      <c r="UYJ389"/>
      <c r="UYK389"/>
      <c r="UYL389"/>
      <c r="UYM389"/>
      <c r="UYN389"/>
      <c r="UYO389"/>
      <c r="UYP389"/>
      <c r="UYQ389"/>
      <c r="UYR389"/>
      <c r="UYS389"/>
      <c r="UYT389"/>
      <c r="UYU389"/>
      <c r="UYV389"/>
      <c r="UYW389"/>
      <c r="UYX389"/>
      <c r="UYY389"/>
      <c r="UYZ389"/>
      <c r="UZA389"/>
      <c r="UZB389"/>
      <c r="UZC389"/>
      <c r="UZD389"/>
      <c r="UZE389"/>
      <c r="UZF389"/>
      <c r="UZG389"/>
      <c r="UZH389"/>
      <c r="UZI389"/>
      <c r="UZJ389"/>
      <c r="UZK389"/>
      <c r="UZL389"/>
      <c r="UZM389"/>
      <c r="UZN389"/>
      <c r="UZO389"/>
      <c r="UZP389"/>
      <c r="UZQ389"/>
      <c r="UZR389"/>
      <c r="UZS389"/>
      <c r="UZT389"/>
      <c r="UZU389"/>
      <c r="UZV389"/>
      <c r="UZW389"/>
      <c r="UZX389"/>
      <c r="UZY389"/>
      <c r="UZZ389"/>
      <c r="VAA389"/>
      <c r="VAB389"/>
      <c r="VAC389"/>
      <c r="VAD389"/>
      <c r="VAE389"/>
      <c r="VAF389"/>
      <c r="VAG389"/>
      <c r="VAH389"/>
      <c r="VAI389"/>
      <c r="VAJ389"/>
      <c r="VAK389"/>
      <c r="VAL389"/>
      <c r="VAM389"/>
      <c r="VAN389"/>
      <c r="VAO389"/>
      <c r="VAP389"/>
      <c r="VAQ389"/>
      <c r="VAR389"/>
      <c r="VAS389"/>
      <c r="VAT389"/>
      <c r="VAU389"/>
      <c r="VAV389"/>
      <c r="VAW389"/>
      <c r="VAX389"/>
      <c r="VAY389"/>
      <c r="VAZ389"/>
      <c r="VBA389"/>
      <c r="VBB389"/>
      <c r="VBC389"/>
      <c r="VBD389"/>
      <c r="VBE389"/>
      <c r="VBF389"/>
      <c r="VBG389"/>
      <c r="VBH389"/>
      <c r="VBI389"/>
      <c r="VBJ389"/>
      <c r="VBK389"/>
      <c r="VBL389"/>
      <c r="VBM389"/>
      <c r="VBN389"/>
      <c r="VBO389"/>
      <c r="VBP389"/>
      <c r="VBQ389"/>
      <c r="VBR389"/>
      <c r="VBS389"/>
      <c r="VBT389"/>
      <c r="VBU389"/>
      <c r="VBV389"/>
      <c r="VBW389"/>
      <c r="VBX389"/>
      <c r="VBY389"/>
      <c r="VBZ389"/>
      <c r="VCA389"/>
      <c r="VCB389"/>
      <c r="VCC389"/>
      <c r="VCD389"/>
      <c r="VCE389"/>
      <c r="VCF389"/>
      <c r="VCG389"/>
      <c r="VCH389"/>
      <c r="VCI389"/>
      <c r="VCJ389"/>
      <c r="VCK389"/>
      <c r="VCL389"/>
      <c r="VCM389"/>
      <c r="VCN389"/>
      <c r="VCO389"/>
      <c r="VCP389"/>
      <c r="VCQ389"/>
      <c r="VCR389"/>
      <c r="VCS389"/>
      <c r="VCT389"/>
      <c r="VCU389"/>
      <c r="VCV389"/>
      <c r="VCW389"/>
      <c r="VCX389"/>
      <c r="VCY389"/>
      <c r="VCZ389"/>
      <c r="VDA389"/>
      <c r="VDB389"/>
      <c r="VDC389"/>
      <c r="VDD389"/>
      <c r="VDE389"/>
      <c r="VDF389"/>
      <c r="VDG389"/>
      <c r="VDH389"/>
      <c r="VDI389"/>
      <c r="VDJ389"/>
      <c r="VDK389"/>
      <c r="VDL389"/>
      <c r="VDM389"/>
      <c r="VDN389"/>
      <c r="VDO389"/>
      <c r="VDP389"/>
      <c r="VDQ389"/>
      <c r="VDR389"/>
      <c r="VDS389"/>
      <c r="VDT389"/>
      <c r="VDU389"/>
      <c r="VDV389"/>
      <c r="VDW389"/>
      <c r="VDX389"/>
      <c r="VDY389"/>
      <c r="VDZ389"/>
      <c r="VEA389"/>
      <c r="VEB389"/>
      <c r="VEC389"/>
      <c r="VED389"/>
      <c r="VEE389"/>
      <c r="VEF389"/>
      <c r="VEG389"/>
      <c r="VEH389"/>
      <c r="VEI389"/>
      <c r="VEJ389"/>
      <c r="VEK389"/>
      <c r="VEL389"/>
      <c r="VEM389"/>
      <c r="VEN389"/>
      <c r="VEO389"/>
      <c r="VEP389"/>
      <c r="VEQ389"/>
      <c r="VER389"/>
      <c r="VES389"/>
      <c r="VET389"/>
      <c r="VEU389"/>
      <c r="VEV389"/>
      <c r="VEW389"/>
      <c r="VEX389"/>
      <c r="VEY389"/>
      <c r="VEZ389"/>
      <c r="VFA389"/>
      <c r="VFB389"/>
      <c r="VFC389"/>
      <c r="VFD389"/>
      <c r="VFE389"/>
      <c r="VFF389"/>
      <c r="VFG389"/>
      <c r="VFH389"/>
      <c r="VFI389"/>
      <c r="VFJ389"/>
      <c r="VFK389"/>
      <c r="VFL389"/>
      <c r="VFM389"/>
      <c r="VFN389"/>
      <c r="VFO389"/>
      <c r="VFP389"/>
      <c r="VFQ389"/>
      <c r="VFR389"/>
      <c r="VFS389"/>
      <c r="VFT389"/>
      <c r="VFU389"/>
      <c r="VFV389"/>
      <c r="VFW389"/>
      <c r="VFX389"/>
      <c r="VFY389"/>
      <c r="VFZ389"/>
      <c r="VGA389"/>
      <c r="VGB389"/>
      <c r="VGC389"/>
      <c r="VGD389"/>
      <c r="VGE389"/>
      <c r="VGF389"/>
      <c r="VGG389"/>
      <c r="VGH389"/>
      <c r="VGI389"/>
      <c r="VGJ389"/>
      <c r="VGK389"/>
      <c r="VGL389"/>
      <c r="VGM389"/>
      <c r="VGN389"/>
      <c r="VGO389"/>
      <c r="VGP389"/>
      <c r="VGQ389"/>
      <c r="VGR389"/>
      <c r="VGS389"/>
      <c r="VGT389"/>
      <c r="VGU389"/>
      <c r="VGV389"/>
      <c r="VGW389"/>
      <c r="VGX389"/>
      <c r="VGY389"/>
      <c r="VGZ389"/>
      <c r="VHA389"/>
      <c r="VHB389"/>
      <c r="VHC389"/>
      <c r="VHD389"/>
      <c r="VHE389"/>
      <c r="VHF389"/>
      <c r="VHG389"/>
      <c r="VHH389"/>
      <c r="VHI389"/>
      <c r="VHJ389"/>
      <c r="VHK389"/>
      <c r="VHL389"/>
      <c r="VHM389"/>
      <c r="VHN389"/>
      <c r="VHO389"/>
      <c r="VHP389"/>
      <c r="VHQ389"/>
      <c r="VHR389"/>
      <c r="VHS389"/>
      <c r="VHT389"/>
      <c r="VHU389"/>
      <c r="VHV389"/>
      <c r="VHW389"/>
      <c r="VHX389"/>
      <c r="VHY389"/>
      <c r="VHZ389"/>
      <c r="VIA389"/>
      <c r="VIB389"/>
      <c r="VIC389"/>
      <c r="VID389"/>
      <c r="VIE389"/>
      <c r="VIF389"/>
      <c r="VIG389"/>
      <c r="VIH389"/>
      <c r="VII389"/>
      <c r="VIJ389"/>
      <c r="VIK389"/>
      <c r="VIL389"/>
      <c r="VIM389"/>
      <c r="VIN389"/>
      <c r="VIO389"/>
      <c r="VIP389"/>
      <c r="VIQ389"/>
      <c r="VIR389"/>
      <c r="VIS389"/>
      <c r="VIT389"/>
      <c r="VIU389"/>
      <c r="VIV389"/>
      <c r="VIW389"/>
      <c r="VIX389"/>
      <c r="VIY389"/>
      <c r="VIZ389"/>
      <c r="VJA389"/>
      <c r="VJB389"/>
      <c r="VJC389"/>
      <c r="VJD389"/>
      <c r="VJE389"/>
      <c r="VJF389"/>
      <c r="VJG389"/>
      <c r="VJH389"/>
      <c r="VJI389"/>
      <c r="VJJ389"/>
      <c r="VJK389"/>
      <c r="VJL389"/>
      <c r="VJM389"/>
      <c r="VJN389"/>
      <c r="VJO389"/>
      <c r="VJP389"/>
      <c r="VJQ389"/>
      <c r="VJR389"/>
      <c r="VJS389"/>
      <c r="VJT389"/>
      <c r="VJU389"/>
      <c r="VJV389"/>
      <c r="VJW389"/>
      <c r="VJX389"/>
      <c r="VJY389"/>
      <c r="VJZ389"/>
      <c r="VKA389"/>
      <c r="VKB389"/>
      <c r="VKC389"/>
      <c r="VKD389"/>
      <c r="VKE389"/>
      <c r="VKF389"/>
      <c r="VKG389"/>
      <c r="VKH389"/>
      <c r="VKI389"/>
      <c r="VKJ389"/>
      <c r="VKK389"/>
      <c r="VKL389"/>
      <c r="VKM389"/>
      <c r="VKN389"/>
      <c r="VKO389"/>
      <c r="VKP389"/>
      <c r="VKQ389"/>
      <c r="VKR389"/>
      <c r="VKS389"/>
      <c r="VKT389"/>
      <c r="VKU389"/>
      <c r="VKV389"/>
      <c r="VKW389"/>
      <c r="VKX389"/>
      <c r="VKY389"/>
      <c r="VKZ389"/>
      <c r="VLA389"/>
      <c r="VLB389"/>
      <c r="VLC389"/>
      <c r="VLD389"/>
      <c r="VLE389"/>
      <c r="VLF389"/>
      <c r="VLG389"/>
      <c r="VLH389"/>
      <c r="VLI389"/>
      <c r="VLJ389"/>
      <c r="VLK389"/>
      <c r="VLL389"/>
      <c r="VLM389"/>
      <c r="VLN389"/>
      <c r="VLO389"/>
      <c r="VLP389"/>
      <c r="VLQ389"/>
      <c r="VLR389"/>
      <c r="VLS389"/>
      <c r="VLT389"/>
      <c r="VLU389"/>
      <c r="VLV389"/>
      <c r="VLW389"/>
      <c r="VLX389"/>
      <c r="VLY389"/>
      <c r="VLZ389"/>
      <c r="VMA389"/>
      <c r="VMB389"/>
      <c r="VMC389"/>
      <c r="VMD389"/>
      <c r="VME389"/>
      <c r="VMF389"/>
      <c r="VMG389"/>
      <c r="VMH389"/>
      <c r="VMI389"/>
      <c r="VMJ389"/>
      <c r="VMK389"/>
      <c r="VML389"/>
      <c r="VMM389"/>
      <c r="VMN389"/>
      <c r="VMO389"/>
      <c r="VMP389"/>
      <c r="VMQ389"/>
      <c r="VMR389"/>
      <c r="VMS389"/>
      <c r="VMT389"/>
      <c r="VMU389"/>
      <c r="VMV389"/>
      <c r="VMW389"/>
      <c r="VMX389"/>
      <c r="VMY389"/>
      <c r="VMZ389"/>
      <c r="VNA389"/>
      <c r="VNB389"/>
      <c r="VNC389"/>
      <c r="VND389"/>
      <c r="VNE389"/>
      <c r="VNF389"/>
      <c r="VNG389"/>
      <c r="VNH389"/>
      <c r="VNI389"/>
      <c r="VNJ389"/>
      <c r="VNK389"/>
      <c r="VNL389"/>
      <c r="VNM389"/>
      <c r="VNN389"/>
      <c r="VNO389"/>
      <c r="VNP389"/>
      <c r="VNQ389"/>
      <c r="VNR389"/>
      <c r="VNS389"/>
      <c r="VNT389"/>
      <c r="VNU389"/>
      <c r="VNV389"/>
      <c r="VNW389"/>
      <c r="VNX389"/>
      <c r="VNY389"/>
      <c r="VNZ389"/>
      <c r="VOA389"/>
      <c r="VOB389"/>
      <c r="VOC389"/>
      <c r="VOD389"/>
      <c r="VOE389"/>
      <c r="VOF389"/>
      <c r="VOG389"/>
      <c r="VOH389"/>
      <c r="VOI389"/>
      <c r="VOJ389"/>
      <c r="VOK389"/>
      <c r="VOL389"/>
      <c r="VOM389"/>
      <c r="VON389"/>
      <c r="VOO389"/>
      <c r="VOP389"/>
      <c r="VOQ389"/>
      <c r="VOR389"/>
      <c r="VOS389"/>
      <c r="VOT389"/>
      <c r="VOU389"/>
      <c r="VOV389"/>
      <c r="VOW389"/>
      <c r="VOX389"/>
      <c r="VOY389"/>
      <c r="VOZ389"/>
      <c r="VPA389"/>
      <c r="VPB389"/>
      <c r="VPC389"/>
      <c r="VPD389"/>
      <c r="VPE389"/>
      <c r="VPF389"/>
      <c r="VPG389"/>
      <c r="VPH389"/>
      <c r="VPI389"/>
      <c r="VPJ389"/>
      <c r="VPK389"/>
      <c r="VPL389"/>
      <c r="VPM389"/>
      <c r="VPN389"/>
      <c r="VPO389"/>
      <c r="VPP389"/>
      <c r="VPQ389"/>
      <c r="VPR389"/>
      <c r="VPS389"/>
      <c r="VPT389"/>
      <c r="VPU389"/>
      <c r="VPV389"/>
      <c r="VPW389"/>
      <c r="VPX389"/>
      <c r="VPY389"/>
      <c r="VPZ389"/>
      <c r="VQA389"/>
      <c r="VQB389"/>
      <c r="VQC389"/>
      <c r="VQD389"/>
      <c r="VQE389"/>
      <c r="VQF389"/>
      <c r="VQG389"/>
      <c r="VQH389"/>
      <c r="VQI389"/>
      <c r="VQJ389"/>
      <c r="VQK389"/>
      <c r="VQL389"/>
      <c r="VQM389"/>
      <c r="VQN389"/>
      <c r="VQO389"/>
      <c r="VQP389"/>
      <c r="VQQ389"/>
      <c r="VQR389"/>
      <c r="VQS389"/>
      <c r="VQT389"/>
      <c r="VQU389"/>
      <c r="VQV389"/>
      <c r="VQW389"/>
      <c r="VQX389"/>
      <c r="VQY389"/>
      <c r="VQZ389"/>
      <c r="VRA389"/>
      <c r="VRB389"/>
      <c r="VRC389"/>
      <c r="VRD389"/>
      <c r="VRE389"/>
      <c r="VRF389"/>
      <c r="VRG389"/>
      <c r="VRH389"/>
      <c r="VRI389"/>
      <c r="VRJ389"/>
      <c r="VRK389"/>
      <c r="VRL389"/>
      <c r="VRM389"/>
      <c r="VRN389"/>
      <c r="VRO389"/>
      <c r="VRP389"/>
      <c r="VRQ389"/>
      <c r="VRR389"/>
      <c r="VRS389"/>
      <c r="VRT389"/>
      <c r="VRU389"/>
      <c r="VRV389"/>
      <c r="VRW389"/>
      <c r="VRX389"/>
      <c r="VRY389"/>
      <c r="VRZ389"/>
      <c r="VSA389"/>
      <c r="VSB389"/>
      <c r="VSC389"/>
      <c r="VSD389"/>
      <c r="VSE389"/>
      <c r="VSF389"/>
      <c r="VSG389"/>
      <c r="VSH389"/>
      <c r="VSI389"/>
      <c r="VSJ389"/>
      <c r="VSK389"/>
      <c r="VSL389"/>
      <c r="VSM389"/>
      <c r="VSN389"/>
      <c r="VSO389"/>
      <c r="VSP389"/>
      <c r="VSQ389"/>
      <c r="VSR389"/>
      <c r="VSS389"/>
      <c r="VST389"/>
      <c r="VSU389"/>
      <c r="VSV389"/>
      <c r="VSW389"/>
      <c r="VSX389"/>
      <c r="VSY389"/>
      <c r="VSZ389"/>
      <c r="VTA389"/>
      <c r="VTB389"/>
      <c r="VTC389"/>
      <c r="VTD389"/>
      <c r="VTE389"/>
      <c r="VTF389"/>
      <c r="VTG389"/>
      <c r="VTH389"/>
      <c r="VTI389"/>
      <c r="VTJ389"/>
      <c r="VTK389"/>
      <c r="VTL389"/>
      <c r="VTM389"/>
      <c r="VTN389"/>
      <c r="VTO389"/>
      <c r="VTP389"/>
      <c r="VTQ389"/>
      <c r="VTR389"/>
      <c r="VTS389"/>
      <c r="VTT389"/>
      <c r="VTU389"/>
      <c r="VTV389"/>
      <c r="VTW389"/>
      <c r="VTX389"/>
      <c r="VTY389"/>
      <c r="VTZ389"/>
      <c r="VUA389"/>
      <c r="VUB389"/>
      <c r="VUC389"/>
      <c r="VUD389"/>
      <c r="VUE389"/>
      <c r="VUF389"/>
      <c r="VUG389"/>
      <c r="VUH389"/>
      <c r="VUI389"/>
      <c r="VUJ389"/>
      <c r="VUK389"/>
      <c r="VUL389"/>
      <c r="VUM389"/>
      <c r="VUN389"/>
      <c r="VUO389"/>
      <c r="VUP389"/>
      <c r="VUQ389"/>
      <c r="VUR389"/>
      <c r="VUS389"/>
      <c r="VUT389"/>
      <c r="VUU389"/>
      <c r="VUV389"/>
      <c r="VUW389"/>
      <c r="VUX389"/>
      <c r="VUY389"/>
      <c r="VUZ389"/>
      <c r="VVA389"/>
      <c r="VVB389"/>
      <c r="VVC389"/>
      <c r="VVD389"/>
      <c r="VVE389"/>
      <c r="VVF389"/>
      <c r="VVG389"/>
      <c r="VVH389"/>
      <c r="VVI389"/>
      <c r="VVJ389"/>
      <c r="VVK389"/>
      <c r="VVL389"/>
      <c r="VVM389"/>
      <c r="VVN389"/>
      <c r="VVO389"/>
      <c r="VVP389"/>
      <c r="VVQ389"/>
      <c r="VVR389"/>
      <c r="VVS389"/>
      <c r="VVT389"/>
      <c r="VVU389"/>
      <c r="VVV389"/>
      <c r="VVW389"/>
      <c r="VVX389"/>
      <c r="VVY389"/>
      <c r="VVZ389"/>
      <c r="VWA389"/>
      <c r="VWB389"/>
      <c r="VWC389"/>
      <c r="VWD389"/>
      <c r="VWE389"/>
      <c r="VWF389"/>
      <c r="VWG389"/>
      <c r="VWH389"/>
      <c r="VWI389"/>
      <c r="VWJ389"/>
      <c r="VWK389"/>
      <c r="VWL389"/>
      <c r="VWM389"/>
      <c r="VWN389"/>
      <c r="VWO389"/>
      <c r="VWP389"/>
      <c r="VWQ389"/>
      <c r="VWR389"/>
      <c r="VWS389"/>
      <c r="VWT389"/>
      <c r="VWU389"/>
      <c r="VWV389"/>
      <c r="VWW389"/>
      <c r="VWX389"/>
      <c r="VWY389"/>
      <c r="VWZ389"/>
      <c r="VXA389"/>
      <c r="VXB389"/>
      <c r="VXC389"/>
      <c r="VXD389"/>
      <c r="VXE389"/>
      <c r="VXF389"/>
      <c r="VXG389"/>
      <c r="VXH389"/>
      <c r="VXI389"/>
      <c r="VXJ389"/>
      <c r="VXK389"/>
      <c r="VXL389"/>
      <c r="VXM389"/>
      <c r="VXN389"/>
      <c r="VXO389"/>
      <c r="VXP389"/>
      <c r="VXQ389"/>
      <c r="VXR389"/>
      <c r="VXS389"/>
      <c r="VXT389"/>
      <c r="VXU389"/>
      <c r="VXV389"/>
      <c r="VXW389"/>
      <c r="VXX389"/>
      <c r="VXY389"/>
      <c r="VXZ389"/>
      <c r="VYA389"/>
      <c r="VYB389"/>
      <c r="VYC389"/>
      <c r="VYD389"/>
      <c r="VYE389"/>
      <c r="VYF389"/>
      <c r="VYG389"/>
      <c r="VYH389"/>
      <c r="VYI389"/>
      <c r="VYJ389"/>
      <c r="VYK389"/>
      <c r="VYL389"/>
      <c r="VYM389"/>
      <c r="VYN389"/>
      <c r="VYO389"/>
      <c r="VYP389"/>
      <c r="VYQ389"/>
      <c r="VYR389"/>
      <c r="VYS389"/>
      <c r="VYT389"/>
      <c r="VYU389"/>
      <c r="VYV389"/>
      <c r="VYW389"/>
      <c r="VYX389"/>
      <c r="VYY389"/>
      <c r="VYZ389"/>
      <c r="VZA389"/>
      <c r="VZB389"/>
      <c r="VZC389"/>
      <c r="VZD389"/>
      <c r="VZE389"/>
      <c r="VZF389"/>
      <c r="VZG389"/>
      <c r="VZH389"/>
      <c r="VZI389"/>
      <c r="VZJ389"/>
      <c r="VZK389"/>
      <c r="VZL389"/>
      <c r="VZM389"/>
      <c r="VZN389"/>
      <c r="VZO389"/>
      <c r="VZP389"/>
      <c r="VZQ389"/>
      <c r="VZR389"/>
      <c r="VZS389"/>
      <c r="VZT389"/>
      <c r="VZU389"/>
      <c r="VZV389"/>
      <c r="VZW389"/>
      <c r="VZX389"/>
      <c r="VZY389"/>
      <c r="VZZ389"/>
      <c r="WAA389"/>
      <c r="WAB389"/>
      <c r="WAC389"/>
      <c r="WAD389"/>
      <c r="WAE389"/>
      <c r="WAF389"/>
      <c r="WAG389"/>
      <c r="WAH389"/>
      <c r="WAI389"/>
      <c r="WAJ389"/>
      <c r="WAK389"/>
      <c r="WAL389"/>
      <c r="WAM389"/>
      <c r="WAN389"/>
      <c r="WAO389"/>
      <c r="WAP389"/>
      <c r="WAQ389"/>
      <c r="WAR389"/>
      <c r="WAS389"/>
      <c r="WAT389"/>
      <c r="WAU389"/>
      <c r="WAV389"/>
      <c r="WAW389"/>
      <c r="WAX389"/>
      <c r="WAY389"/>
      <c r="WAZ389"/>
      <c r="WBA389"/>
      <c r="WBB389"/>
      <c r="WBC389"/>
      <c r="WBD389"/>
      <c r="WBE389"/>
      <c r="WBF389"/>
      <c r="WBG389"/>
      <c r="WBH389"/>
      <c r="WBI389"/>
      <c r="WBJ389"/>
      <c r="WBK389"/>
      <c r="WBL389"/>
      <c r="WBM389"/>
      <c r="WBN389"/>
      <c r="WBO389"/>
      <c r="WBP389"/>
      <c r="WBQ389"/>
      <c r="WBR389"/>
      <c r="WBS389"/>
      <c r="WBT389"/>
      <c r="WBU389"/>
      <c r="WBV389"/>
      <c r="WBW389"/>
      <c r="WBX389"/>
      <c r="WBY389"/>
      <c r="WBZ389"/>
      <c r="WCA389"/>
      <c r="WCB389"/>
      <c r="WCC389"/>
      <c r="WCD389"/>
      <c r="WCE389"/>
      <c r="WCF389"/>
      <c r="WCG389"/>
      <c r="WCH389"/>
      <c r="WCI389"/>
      <c r="WCJ389"/>
      <c r="WCK389"/>
      <c r="WCL389"/>
      <c r="WCM389"/>
      <c r="WCN389"/>
      <c r="WCO389"/>
      <c r="WCP389"/>
      <c r="WCQ389"/>
      <c r="WCR389"/>
      <c r="WCS389"/>
      <c r="WCT389"/>
      <c r="WCU389"/>
      <c r="WCV389"/>
      <c r="WCW389"/>
      <c r="WCX389"/>
      <c r="WCY389"/>
      <c r="WCZ389"/>
      <c r="WDA389"/>
      <c r="WDB389"/>
      <c r="WDC389"/>
      <c r="WDD389"/>
      <c r="WDE389"/>
      <c r="WDF389"/>
      <c r="WDG389"/>
      <c r="WDH389"/>
      <c r="WDI389"/>
      <c r="WDJ389"/>
      <c r="WDK389"/>
      <c r="WDL389"/>
      <c r="WDM389"/>
      <c r="WDN389"/>
      <c r="WDO389"/>
      <c r="WDP389"/>
      <c r="WDQ389"/>
      <c r="WDR389"/>
      <c r="WDS389"/>
      <c r="WDT389"/>
      <c r="WDU389"/>
      <c r="WDV389"/>
      <c r="WDW389"/>
      <c r="WDX389"/>
      <c r="WDY389"/>
      <c r="WDZ389"/>
      <c r="WEA389"/>
      <c r="WEB389"/>
      <c r="WEC389"/>
      <c r="WED389"/>
      <c r="WEE389"/>
      <c r="WEF389"/>
      <c r="WEG389"/>
      <c r="WEH389"/>
      <c r="WEI389"/>
      <c r="WEJ389"/>
      <c r="WEK389"/>
      <c r="WEL389"/>
      <c r="WEM389"/>
      <c r="WEN389"/>
      <c r="WEO389"/>
      <c r="WEP389"/>
      <c r="WEQ389"/>
      <c r="WER389"/>
      <c r="WES389"/>
      <c r="WET389"/>
      <c r="WEU389"/>
      <c r="WEV389"/>
      <c r="WEW389"/>
      <c r="WEX389"/>
      <c r="WEY389"/>
      <c r="WEZ389"/>
      <c r="WFA389"/>
      <c r="WFB389"/>
      <c r="WFC389"/>
      <c r="WFD389"/>
      <c r="WFE389"/>
      <c r="WFF389"/>
      <c r="WFG389"/>
      <c r="WFH389"/>
      <c r="WFI389"/>
      <c r="WFJ389"/>
      <c r="WFK389"/>
      <c r="WFL389"/>
      <c r="WFM389"/>
      <c r="WFN389"/>
      <c r="WFO389"/>
      <c r="WFP389"/>
      <c r="WFQ389"/>
      <c r="WFR389"/>
      <c r="WFS389"/>
      <c r="WFT389"/>
      <c r="WFU389"/>
      <c r="WFV389"/>
      <c r="WFW389"/>
      <c r="WFX389"/>
      <c r="WFY389"/>
      <c r="WFZ389"/>
      <c r="WGA389"/>
      <c r="WGB389"/>
      <c r="WGC389"/>
      <c r="WGD389"/>
      <c r="WGE389"/>
      <c r="WGF389"/>
      <c r="WGG389"/>
      <c r="WGH389"/>
      <c r="WGI389"/>
      <c r="WGJ389"/>
      <c r="WGK389"/>
      <c r="WGL389"/>
      <c r="WGM389"/>
      <c r="WGN389"/>
      <c r="WGO389"/>
      <c r="WGP389"/>
      <c r="WGQ389"/>
      <c r="WGR389"/>
      <c r="WGS389"/>
      <c r="WGT389"/>
      <c r="WGU389"/>
      <c r="WGV389"/>
      <c r="WGW389"/>
      <c r="WGX389"/>
      <c r="WGY389"/>
      <c r="WGZ389"/>
      <c r="WHA389"/>
      <c r="WHB389"/>
      <c r="WHC389"/>
      <c r="WHD389"/>
      <c r="WHE389"/>
      <c r="WHF389"/>
      <c r="WHG389"/>
      <c r="WHH389"/>
      <c r="WHI389"/>
      <c r="WHJ389"/>
      <c r="WHK389"/>
      <c r="WHL389"/>
      <c r="WHM389"/>
      <c r="WHN389"/>
      <c r="WHO389"/>
      <c r="WHP389"/>
      <c r="WHQ389"/>
      <c r="WHR389"/>
      <c r="WHS389"/>
      <c r="WHT389"/>
      <c r="WHU389"/>
      <c r="WHV389"/>
      <c r="WHW389"/>
      <c r="WHX389"/>
      <c r="WHY389"/>
      <c r="WHZ389"/>
      <c r="WIA389"/>
      <c r="WIB389"/>
      <c r="WIC389"/>
      <c r="WID389"/>
      <c r="WIE389"/>
      <c r="WIF389"/>
      <c r="WIG389"/>
      <c r="WIH389"/>
      <c r="WII389"/>
      <c r="WIJ389"/>
      <c r="WIK389"/>
      <c r="WIL389"/>
      <c r="WIM389"/>
      <c r="WIN389"/>
      <c r="WIO389"/>
      <c r="WIP389"/>
      <c r="WIQ389"/>
      <c r="WIR389"/>
      <c r="WIS389"/>
      <c r="WIT389"/>
      <c r="WIU389"/>
      <c r="WIV389"/>
      <c r="WIW389"/>
      <c r="WIX389"/>
      <c r="WIY389"/>
      <c r="WIZ389"/>
      <c r="WJA389"/>
      <c r="WJB389"/>
      <c r="WJC389"/>
      <c r="WJD389"/>
      <c r="WJE389"/>
      <c r="WJF389"/>
      <c r="WJG389"/>
      <c r="WJH389"/>
      <c r="WJI389"/>
      <c r="WJJ389"/>
      <c r="WJK389"/>
      <c r="WJL389"/>
      <c r="WJM389"/>
      <c r="WJN389"/>
      <c r="WJO389"/>
      <c r="WJP389"/>
      <c r="WJQ389"/>
      <c r="WJR389"/>
      <c r="WJS389"/>
      <c r="WJT389"/>
      <c r="WJU389"/>
      <c r="WJV389"/>
      <c r="WJW389"/>
      <c r="WJX389"/>
      <c r="WJY389"/>
      <c r="WJZ389"/>
      <c r="WKA389"/>
      <c r="WKB389"/>
      <c r="WKC389"/>
      <c r="WKD389"/>
      <c r="WKE389"/>
      <c r="WKF389"/>
      <c r="WKG389"/>
      <c r="WKH389"/>
      <c r="WKI389"/>
      <c r="WKJ389"/>
      <c r="WKK389"/>
      <c r="WKL389"/>
      <c r="WKM389"/>
      <c r="WKN389"/>
      <c r="WKO389"/>
      <c r="WKP389"/>
      <c r="WKQ389"/>
      <c r="WKR389"/>
      <c r="WKS389"/>
      <c r="WKT389"/>
      <c r="WKU389"/>
      <c r="WKV389"/>
      <c r="WKW389"/>
      <c r="WKX389"/>
      <c r="WKY389"/>
      <c r="WKZ389"/>
      <c r="WLA389"/>
      <c r="WLB389"/>
      <c r="WLC389"/>
      <c r="WLD389"/>
      <c r="WLE389"/>
      <c r="WLF389"/>
      <c r="WLG389"/>
      <c r="WLH389"/>
      <c r="WLI389"/>
      <c r="WLJ389"/>
      <c r="WLK389"/>
      <c r="WLL389"/>
      <c r="WLM389"/>
      <c r="WLN389"/>
      <c r="WLO389"/>
      <c r="WLP389"/>
      <c r="WLQ389"/>
      <c r="WLR389"/>
      <c r="WLS389"/>
      <c r="WLT389"/>
      <c r="WLU389"/>
      <c r="WLV389"/>
      <c r="WLW389"/>
      <c r="WLX389"/>
      <c r="WLY389"/>
      <c r="WLZ389"/>
      <c r="WMA389"/>
      <c r="WMB389"/>
      <c r="WMC389"/>
      <c r="WMD389"/>
      <c r="WME389"/>
      <c r="WMF389"/>
      <c r="WMG389"/>
      <c r="WMH389"/>
      <c r="WMI389"/>
      <c r="WMJ389"/>
      <c r="WMK389"/>
      <c r="WML389"/>
      <c r="WMM389"/>
      <c r="WMN389"/>
      <c r="WMO389"/>
      <c r="WMP389"/>
      <c r="WMQ389"/>
      <c r="WMR389"/>
      <c r="WMS389"/>
      <c r="WMT389"/>
      <c r="WMU389"/>
      <c r="WMV389"/>
      <c r="WMW389"/>
      <c r="WMX389"/>
      <c r="WMY389"/>
      <c r="WMZ389"/>
      <c r="WNA389"/>
      <c r="WNB389"/>
      <c r="WNC389"/>
      <c r="WND389"/>
      <c r="WNE389"/>
      <c r="WNF389"/>
      <c r="WNG389"/>
      <c r="WNH389"/>
      <c r="WNI389"/>
      <c r="WNJ389"/>
      <c r="WNK389"/>
      <c r="WNL389"/>
      <c r="WNM389"/>
      <c r="WNN389"/>
      <c r="WNO389"/>
      <c r="WNP389"/>
      <c r="WNQ389"/>
      <c r="WNR389"/>
      <c r="WNS389"/>
      <c r="WNT389"/>
      <c r="WNU389"/>
      <c r="WNV389"/>
      <c r="WNW389"/>
      <c r="WNX389"/>
      <c r="WNY389"/>
      <c r="WNZ389"/>
      <c r="WOA389"/>
      <c r="WOB389"/>
      <c r="WOC389"/>
      <c r="WOD389"/>
      <c r="WOE389"/>
      <c r="WOF389"/>
      <c r="WOG389"/>
      <c r="WOH389"/>
      <c r="WOI389"/>
      <c r="WOJ389"/>
      <c r="WOK389"/>
      <c r="WOL389"/>
      <c r="WOM389"/>
      <c r="WON389"/>
      <c r="WOO389"/>
      <c r="WOP389"/>
      <c r="WOQ389"/>
      <c r="WOR389"/>
      <c r="WOS389"/>
      <c r="WOT389"/>
      <c r="WOU389"/>
      <c r="WOV389"/>
      <c r="WOW389"/>
      <c r="WOX389"/>
      <c r="WOY389"/>
      <c r="WOZ389"/>
      <c r="WPA389"/>
      <c r="WPB389"/>
      <c r="WPC389"/>
      <c r="WPD389"/>
      <c r="WPE389"/>
      <c r="WPF389"/>
      <c r="WPG389"/>
      <c r="WPH389"/>
      <c r="WPI389"/>
      <c r="WPJ389"/>
      <c r="WPK389"/>
      <c r="WPL389"/>
      <c r="WPM389"/>
      <c r="WPN389"/>
      <c r="WPO389"/>
      <c r="WPP389"/>
      <c r="WPQ389"/>
      <c r="WPR389"/>
      <c r="WPS389"/>
      <c r="WPT389"/>
      <c r="WPU389"/>
      <c r="WPV389"/>
      <c r="WPW389"/>
      <c r="WPX389"/>
      <c r="WPY389"/>
      <c r="WPZ389"/>
      <c r="WQA389"/>
      <c r="WQB389"/>
      <c r="WQC389"/>
      <c r="WQD389"/>
      <c r="WQE389"/>
      <c r="WQF389"/>
      <c r="WQG389"/>
      <c r="WQH389"/>
      <c r="WQI389"/>
      <c r="WQJ389"/>
      <c r="WQK389"/>
      <c r="WQL389"/>
      <c r="WQM389"/>
      <c r="WQN389"/>
      <c r="WQO389"/>
      <c r="WQP389"/>
      <c r="WQQ389"/>
      <c r="WQR389"/>
      <c r="WQS389"/>
      <c r="WQT389"/>
      <c r="WQU389"/>
      <c r="WQV389"/>
      <c r="WQW389"/>
      <c r="WQX389"/>
      <c r="WQY389"/>
      <c r="WQZ389"/>
      <c r="WRA389"/>
      <c r="WRB389"/>
      <c r="WRC389"/>
      <c r="WRD389"/>
      <c r="WRE389"/>
      <c r="WRF389"/>
      <c r="WRG389"/>
      <c r="WRH389"/>
      <c r="WRI389"/>
      <c r="WRJ389"/>
      <c r="WRK389"/>
      <c r="WRL389"/>
      <c r="WRM389"/>
      <c r="WRN389"/>
      <c r="WRO389"/>
      <c r="WRP389"/>
      <c r="WRQ389"/>
      <c r="WRR389"/>
      <c r="WRS389"/>
      <c r="WRT389"/>
      <c r="WRU389"/>
      <c r="WRV389"/>
      <c r="WRW389"/>
      <c r="WRX389"/>
      <c r="WRY389"/>
      <c r="WRZ389"/>
      <c r="WSA389"/>
      <c r="WSB389"/>
      <c r="WSC389"/>
      <c r="WSD389"/>
      <c r="WSE389"/>
      <c r="WSF389"/>
      <c r="WSG389"/>
      <c r="WSH389"/>
      <c r="WSI389"/>
      <c r="WSJ389"/>
      <c r="WSK389"/>
      <c r="WSL389"/>
      <c r="WSM389"/>
      <c r="WSN389"/>
      <c r="WSO389"/>
      <c r="WSP389"/>
      <c r="WSQ389"/>
      <c r="WSR389"/>
      <c r="WSS389"/>
      <c r="WST389"/>
      <c r="WSU389"/>
      <c r="WSV389"/>
      <c r="WSW389"/>
      <c r="WSX389"/>
      <c r="WSY389"/>
      <c r="WSZ389"/>
      <c r="WTA389"/>
      <c r="WTB389"/>
      <c r="WTC389"/>
      <c r="WTD389"/>
      <c r="WTE389"/>
      <c r="WTF389"/>
      <c r="WTG389"/>
      <c r="WTH389"/>
      <c r="WTI389"/>
      <c r="WTJ389"/>
      <c r="WTK389"/>
      <c r="WTL389"/>
      <c r="WTM389"/>
      <c r="WTN389"/>
      <c r="WTO389"/>
      <c r="WTP389"/>
      <c r="WTQ389"/>
      <c r="WTR389"/>
      <c r="WTS389"/>
      <c r="WTT389"/>
      <c r="WTU389"/>
      <c r="WTV389"/>
      <c r="WTW389"/>
      <c r="WTX389"/>
      <c r="WTY389"/>
      <c r="WTZ389"/>
      <c r="WUA389"/>
      <c r="WUB389"/>
      <c r="WUC389"/>
      <c r="WUD389"/>
      <c r="WUE389"/>
      <c r="WUF389"/>
      <c r="WUG389"/>
      <c r="WUH389"/>
      <c r="WUI389"/>
      <c r="WUJ389"/>
      <c r="WUK389"/>
      <c r="WUL389"/>
      <c r="WUM389"/>
      <c r="WUN389"/>
      <c r="WUO389"/>
      <c r="WUP389"/>
      <c r="WUQ389"/>
      <c r="WUR389"/>
      <c r="WUS389"/>
      <c r="WUT389"/>
      <c r="WUU389"/>
      <c r="WUV389"/>
      <c r="WUW389"/>
      <c r="WUX389"/>
      <c r="WUY389"/>
      <c r="WUZ389"/>
      <c r="WVA389"/>
      <c r="WVB389"/>
      <c r="WVC389"/>
      <c r="WVD389"/>
      <c r="WVE389"/>
      <c r="WVF389"/>
      <c r="WVG389"/>
      <c r="WVH389"/>
      <c r="WVI389"/>
      <c r="WVJ389"/>
      <c r="WVK389"/>
      <c r="WVL389"/>
      <c r="WVM389"/>
      <c r="WVN389"/>
      <c r="WVO389"/>
      <c r="WVP389"/>
      <c r="WVQ389"/>
      <c r="WVR389"/>
      <c r="WVS389"/>
      <c r="WVT389"/>
      <c r="WVU389"/>
      <c r="WVV389"/>
      <c r="WVW389"/>
      <c r="WVX389"/>
      <c r="WVY389"/>
      <c r="WVZ389"/>
      <c r="WWA389"/>
      <c r="WWB389"/>
      <c r="WWC389"/>
      <c r="WWD389"/>
      <c r="WWE389"/>
      <c r="WWF389"/>
      <c r="WWG389"/>
      <c r="WWH389"/>
      <c r="WWI389"/>
      <c r="WWJ389"/>
      <c r="WWK389"/>
      <c r="WWL389"/>
      <c r="WWM389"/>
      <c r="WWN389"/>
      <c r="WWO389"/>
      <c r="WWP389"/>
      <c r="WWQ389"/>
      <c r="WWR389"/>
      <c r="WWS389"/>
      <c r="WWT389"/>
      <c r="WWU389"/>
      <c r="WWV389"/>
      <c r="WWW389"/>
      <c r="WWX389"/>
      <c r="WWY389"/>
      <c r="WWZ389"/>
      <c r="WXA389"/>
      <c r="WXB389"/>
      <c r="WXC389"/>
      <c r="WXD389"/>
      <c r="WXE389"/>
      <c r="WXF389"/>
      <c r="WXG389"/>
      <c r="WXH389"/>
      <c r="WXI389"/>
      <c r="WXJ389"/>
      <c r="WXK389"/>
      <c r="WXL389"/>
      <c r="WXM389"/>
      <c r="WXN389"/>
      <c r="WXO389"/>
      <c r="WXP389"/>
      <c r="WXQ389"/>
      <c r="WXR389"/>
      <c r="WXS389"/>
      <c r="WXT389"/>
      <c r="WXU389"/>
      <c r="WXV389"/>
      <c r="WXW389"/>
      <c r="WXX389"/>
      <c r="WXY389"/>
      <c r="WXZ389"/>
      <c r="WYA389"/>
      <c r="WYB389"/>
      <c r="WYC389"/>
      <c r="WYD389"/>
      <c r="WYE389"/>
      <c r="WYF389"/>
      <c r="WYG389"/>
      <c r="WYH389"/>
      <c r="WYI389"/>
      <c r="WYJ389"/>
      <c r="WYK389"/>
      <c r="WYL389"/>
      <c r="WYM389"/>
      <c r="WYN389"/>
      <c r="WYO389"/>
      <c r="WYP389"/>
      <c r="WYQ389"/>
      <c r="WYR389"/>
      <c r="WYS389"/>
      <c r="WYT389"/>
      <c r="WYU389"/>
      <c r="WYV389"/>
      <c r="WYW389"/>
      <c r="WYX389"/>
      <c r="WYY389"/>
      <c r="WYZ389"/>
      <c r="WZA389"/>
      <c r="WZB389"/>
      <c r="WZC389"/>
      <c r="WZD389"/>
      <c r="WZE389"/>
      <c r="WZF389"/>
      <c r="WZG389"/>
      <c r="WZH389"/>
      <c r="WZI389"/>
      <c r="WZJ389"/>
      <c r="WZK389"/>
      <c r="WZL389"/>
      <c r="WZM389"/>
      <c r="WZN389"/>
      <c r="WZO389"/>
      <c r="WZP389"/>
      <c r="WZQ389"/>
      <c r="WZR389"/>
      <c r="WZS389"/>
      <c r="WZT389"/>
      <c r="WZU389"/>
      <c r="WZV389"/>
      <c r="WZW389"/>
      <c r="WZX389"/>
      <c r="WZY389"/>
      <c r="WZZ389"/>
      <c r="XAA389"/>
      <c r="XAB389"/>
      <c r="XAC389"/>
      <c r="XAD389"/>
      <c r="XAE389"/>
      <c r="XAF389"/>
      <c r="XAG389"/>
      <c r="XAH389"/>
      <c r="XAI389"/>
      <c r="XAJ389"/>
      <c r="XAK389"/>
      <c r="XAL389"/>
      <c r="XAM389"/>
      <c r="XAN389"/>
      <c r="XAO389"/>
      <c r="XAP389"/>
      <c r="XAQ389"/>
      <c r="XAR389"/>
      <c r="XAS389"/>
      <c r="XAT389"/>
      <c r="XAU389"/>
      <c r="XAV389"/>
      <c r="XAW389"/>
      <c r="XAX389"/>
      <c r="XAY389"/>
      <c r="XAZ389"/>
      <c r="XBA389"/>
      <c r="XBB389"/>
      <c r="XBC389"/>
      <c r="XBD389"/>
      <c r="XBE389"/>
      <c r="XBF389"/>
      <c r="XBG389"/>
      <c r="XBH389"/>
      <c r="XBI389"/>
      <c r="XBJ389"/>
      <c r="XBK389"/>
      <c r="XBL389"/>
      <c r="XBM389"/>
      <c r="XBN389"/>
      <c r="XBO389"/>
      <c r="XBP389"/>
      <c r="XBQ389"/>
      <c r="XBR389"/>
      <c r="XBS389"/>
      <c r="XBT389"/>
      <c r="XBU389"/>
      <c r="XBV389"/>
      <c r="XBW389"/>
      <c r="XBX389"/>
      <c r="XBY389"/>
      <c r="XBZ389"/>
      <c r="XCA389"/>
      <c r="XCB389"/>
      <c r="XCC389"/>
      <c r="XCD389"/>
      <c r="XCE389"/>
      <c r="XCF389"/>
      <c r="XCG389"/>
      <c r="XCH389"/>
      <c r="XCI389"/>
      <c r="XCJ389"/>
      <c r="XCK389"/>
      <c r="XCL389"/>
      <c r="XCM389"/>
      <c r="XCN389"/>
      <c r="XCO389"/>
      <c r="XCP389"/>
      <c r="XCQ389"/>
      <c r="XCR389"/>
      <c r="XCS389"/>
      <c r="XCT389"/>
      <c r="XCU389"/>
      <c r="XCV389"/>
      <c r="XCW389"/>
      <c r="XCX389"/>
      <c r="XCY389"/>
      <c r="XCZ389"/>
      <c r="XDA389"/>
      <c r="XDB389"/>
      <c r="XDC389"/>
      <c r="XDD389"/>
      <c r="XDE389"/>
      <c r="XDF389"/>
      <c r="XDG389"/>
      <c r="XDH389"/>
      <c r="XDI389"/>
      <c r="XDJ389"/>
      <c r="XDK389"/>
      <c r="XDL389"/>
      <c r="XDM389"/>
      <c r="XDN389"/>
      <c r="XDO389"/>
      <c r="XDP389"/>
      <c r="XDQ389"/>
      <c r="XDR389"/>
      <c r="XDS389"/>
      <c r="XDT389"/>
      <c r="XDU389"/>
      <c r="XDV389"/>
      <c r="XDW389"/>
      <c r="XDX389"/>
      <c r="XDY389"/>
      <c r="XDZ389"/>
      <c r="XEA389"/>
      <c r="XEB389"/>
      <c r="XEC389"/>
      <c r="XED389"/>
      <c r="XEE389"/>
      <c r="XEF389"/>
      <c r="XEG389"/>
      <c r="XEH389"/>
      <c r="XEI389"/>
      <c r="XEJ389"/>
      <c r="XEK389"/>
      <c r="XEL389"/>
      <c r="XEM389"/>
      <c r="XEN389"/>
      <c r="XEO389"/>
      <c r="XEP389"/>
    </row>
    <row r="390" spans="1:16370" x14ac:dyDescent="0.25">
      <c r="A390" s="3">
        <v>80475</v>
      </c>
      <c r="B390" s="3" t="s">
        <v>1908</v>
      </c>
      <c r="C390" s="3" t="s">
        <v>26</v>
      </c>
      <c r="D390" s="3" t="s">
        <v>26</v>
      </c>
      <c r="E390" s="8" t="s">
        <v>145</v>
      </c>
      <c r="F390" s="12" t="s">
        <v>1075</v>
      </c>
      <c r="G390" s="12" t="s">
        <v>1087</v>
      </c>
      <c r="H390" s="12" t="s">
        <v>30</v>
      </c>
      <c r="I390" s="12" t="s">
        <v>858</v>
      </c>
      <c r="J390" s="8"/>
      <c r="K390" s="8"/>
      <c r="L390" s="8"/>
      <c r="M390" s="8"/>
      <c r="N390" s="8"/>
      <c r="O390" s="8">
        <v>3</v>
      </c>
      <c r="P390" s="8">
        <v>3</v>
      </c>
      <c r="Q390" s="8">
        <v>0</v>
      </c>
      <c r="R390" s="8" t="s">
        <v>192</v>
      </c>
      <c r="S390" s="8" t="s">
        <v>193</v>
      </c>
      <c r="T390" s="3" t="s">
        <v>38</v>
      </c>
      <c r="U390" s="3" t="s">
        <v>39</v>
      </c>
      <c r="V390" s="8" t="s">
        <v>194</v>
      </c>
      <c r="W390" s="4" t="s">
        <v>173</v>
      </c>
    </row>
    <row r="391" spans="1:16370" x14ac:dyDescent="0.25">
      <c r="A391" s="3">
        <v>80476</v>
      </c>
      <c r="B391" s="3" t="s">
        <v>1909</v>
      </c>
      <c r="C391" s="3" t="s">
        <v>26</v>
      </c>
      <c r="D391" s="3" t="s">
        <v>26</v>
      </c>
      <c r="E391" s="8" t="s">
        <v>145</v>
      </c>
      <c r="F391" s="12" t="s">
        <v>1075</v>
      </c>
      <c r="G391" s="12" t="s">
        <v>1087</v>
      </c>
      <c r="H391" s="12" t="s">
        <v>59</v>
      </c>
      <c r="I391" s="12" t="s">
        <v>858</v>
      </c>
      <c r="J391" s="8"/>
      <c r="K391" s="8"/>
      <c r="L391" s="8"/>
      <c r="M391" s="8"/>
      <c r="N391" s="8"/>
      <c r="O391" s="8">
        <v>1</v>
      </c>
      <c r="P391" s="8">
        <v>1</v>
      </c>
      <c r="Q391" s="8">
        <v>0</v>
      </c>
      <c r="R391" s="8" t="s">
        <v>451</v>
      </c>
      <c r="S391" s="8" t="s">
        <v>452</v>
      </c>
      <c r="T391" s="3" t="s">
        <v>38</v>
      </c>
      <c r="U391" s="3" t="s">
        <v>39</v>
      </c>
      <c r="V391" s="8" t="s">
        <v>453</v>
      </c>
      <c r="W391" s="4" t="s">
        <v>173</v>
      </c>
    </row>
    <row r="392" spans="1:16370" x14ac:dyDescent="0.25">
      <c r="A392" s="3">
        <v>80485</v>
      </c>
      <c r="B392" s="3" t="s">
        <v>1910</v>
      </c>
      <c r="C392" s="3" t="s">
        <v>26</v>
      </c>
      <c r="D392" s="3" t="s">
        <v>26</v>
      </c>
      <c r="E392" s="8" t="s">
        <v>145</v>
      </c>
      <c r="F392" s="12" t="s">
        <v>1075</v>
      </c>
      <c r="G392" s="12" t="s">
        <v>1087</v>
      </c>
      <c r="H392" s="12" t="s">
        <v>364</v>
      </c>
      <c r="I392" s="12" t="s">
        <v>858</v>
      </c>
      <c r="J392" s="8"/>
      <c r="K392" s="8"/>
      <c r="L392" s="8"/>
      <c r="M392" s="8"/>
      <c r="N392" s="8"/>
      <c r="O392" s="8">
        <v>2</v>
      </c>
      <c r="P392" s="8">
        <v>2</v>
      </c>
      <c r="Q392" s="8">
        <v>0</v>
      </c>
      <c r="R392" s="8" t="s">
        <v>423</v>
      </c>
      <c r="S392" s="8" t="s">
        <v>424</v>
      </c>
      <c r="T392" s="3" t="s">
        <v>38</v>
      </c>
      <c r="U392" s="3" t="s">
        <v>39</v>
      </c>
      <c r="V392" s="8" t="s">
        <v>425</v>
      </c>
      <c r="W392" s="4" t="s">
        <v>173</v>
      </c>
    </row>
    <row r="393" spans="1:16370" x14ac:dyDescent="0.25">
      <c r="A393" s="3">
        <v>80486</v>
      </c>
      <c r="B393" s="3" t="s">
        <v>1911</v>
      </c>
      <c r="C393" s="3" t="s">
        <v>26</v>
      </c>
      <c r="D393" s="3" t="s">
        <v>26</v>
      </c>
      <c r="E393" s="8" t="s">
        <v>145</v>
      </c>
      <c r="F393" s="12" t="s">
        <v>1075</v>
      </c>
      <c r="G393" s="12" t="s">
        <v>1087</v>
      </c>
      <c r="H393" s="12" t="s">
        <v>393</v>
      </c>
      <c r="I393" s="12" t="s">
        <v>858</v>
      </c>
      <c r="J393" s="8"/>
      <c r="K393" s="8"/>
      <c r="L393" s="8"/>
      <c r="M393" s="8"/>
      <c r="N393" s="8"/>
      <c r="O393" s="8">
        <v>1</v>
      </c>
      <c r="P393" s="8">
        <v>1</v>
      </c>
      <c r="Q393" s="8">
        <v>0</v>
      </c>
      <c r="R393" s="8" t="s">
        <v>637</v>
      </c>
      <c r="S393" s="8" t="s">
        <v>638</v>
      </c>
      <c r="T393" s="3" t="s">
        <v>38</v>
      </c>
      <c r="U393" s="3" t="s">
        <v>39</v>
      </c>
      <c r="V393" s="8" t="s">
        <v>639</v>
      </c>
      <c r="W393" s="4" t="s">
        <v>173</v>
      </c>
    </row>
    <row r="394" spans="1:16370" x14ac:dyDescent="0.25">
      <c r="A394" s="3">
        <v>80477</v>
      </c>
      <c r="B394" s="3" t="s">
        <v>1912</v>
      </c>
      <c r="C394" s="3" t="s">
        <v>26</v>
      </c>
      <c r="D394" s="3" t="s">
        <v>26</v>
      </c>
      <c r="E394" s="8" t="s">
        <v>145</v>
      </c>
      <c r="F394" s="12" t="s">
        <v>1075</v>
      </c>
      <c r="G394" s="12" t="s">
        <v>1087</v>
      </c>
      <c r="H394" s="12" t="s">
        <v>120</v>
      </c>
      <c r="I394" s="12" t="s">
        <v>858</v>
      </c>
      <c r="J394" s="8"/>
      <c r="K394" s="8"/>
      <c r="L394" s="8"/>
      <c r="M394" s="8"/>
      <c r="N394" s="8"/>
      <c r="O394" s="8">
        <v>2</v>
      </c>
      <c r="P394" s="8">
        <v>2</v>
      </c>
      <c r="Q394" s="8">
        <v>0</v>
      </c>
      <c r="R394" s="8" t="s">
        <v>285</v>
      </c>
      <c r="S394" s="8" t="s">
        <v>286</v>
      </c>
      <c r="T394" s="3" t="s">
        <v>38</v>
      </c>
      <c r="U394" s="3" t="s">
        <v>39</v>
      </c>
      <c r="V394" s="8" t="s">
        <v>287</v>
      </c>
      <c r="W394" s="4" t="s">
        <v>173</v>
      </c>
    </row>
    <row r="395" spans="1:16370" x14ac:dyDescent="0.25">
      <c r="A395" s="3">
        <v>80478</v>
      </c>
      <c r="B395" s="3" t="s">
        <v>1594</v>
      </c>
      <c r="C395" s="3" t="s">
        <v>26</v>
      </c>
      <c r="D395" s="3" t="s">
        <v>26</v>
      </c>
      <c r="E395" s="8" t="s">
        <v>145</v>
      </c>
      <c r="F395" s="12" t="s">
        <v>1075</v>
      </c>
      <c r="G395" s="12" t="s">
        <v>1087</v>
      </c>
      <c r="H395" s="12" t="s">
        <v>127</v>
      </c>
      <c r="I395" s="12" t="s">
        <v>858</v>
      </c>
      <c r="J395" s="8"/>
      <c r="K395" s="8"/>
      <c r="L395" s="8"/>
      <c r="M395" s="8"/>
      <c r="N395" s="8"/>
      <c r="O395" s="8">
        <v>2</v>
      </c>
      <c r="P395" s="8">
        <v>2</v>
      </c>
      <c r="Q395" s="8">
        <v>0</v>
      </c>
      <c r="R395" s="8" t="s">
        <v>255</v>
      </c>
      <c r="S395" s="8" t="s">
        <v>256</v>
      </c>
      <c r="T395" s="3" t="s">
        <v>38</v>
      </c>
      <c r="U395" s="3" t="s">
        <v>39</v>
      </c>
      <c r="V395" s="8" t="s">
        <v>257</v>
      </c>
      <c r="W395" s="4" t="s">
        <v>173</v>
      </c>
    </row>
    <row r="396" spans="1:16370" x14ac:dyDescent="0.25">
      <c r="A396" s="3">
        <v>80479</v>
      </c>
      <c r="B396" s="3" t="s">
        <v>1913</v>
      </c>
      <c r="C396" s="3" t="s">
        <v>26</v>
      </c>
      <c r="D396" s="3" t="s">
        <v>26</v>
      </c>
      <c r="E396" s="8" t="s">
        <v>145</v>
      </c>
      <c r="F396" s="12" t="s">
        <v>1075</v>
      </c>
      <c r="G396" s="12" t="s">
        <v>1087</v>
      </c>
      <c r="H396" s="12" t="s">
        <v>140</v>
      </c>
      <c r="I396" s="12" t="s">
        <v>858</v>
      </c>
      <c r="J396" s="8"/>
      <c r="K396" s="8"/>
      <c r="L396" s="8"/>
      <c r="M396" s="8"/>
      <c r="N396" s="8"/>
      <c r="O396" s="8">
        <v>1</v>
      </c>
      <c r="P396" s="8">
        <v>1</v>
      </c>
      <c r="Q396" s="8">
        <v>0</v>
      </c>
      <c r="R396" s="8" t="s">
        <v>215</v>
      </c>
      <c r="S396" s="8" t="s">
        <v>216</v>
      </c>
      <c r="T396" s="3" t="s">
        <v>38</v>
      </c>
      <c r="U396" s="3" t="s">
        <v>39</v>
      </c>
      <c r="V396" s="8" t="s">
        <v>217</v>
      </c>
      <c r="W396" s="4" t="s">
        <v>173</v>
      </c>
    </row>
    <row r="397" spans="1:16370" x14ac:dyDescent="0.25">
      <c r="A397" s="3">
        <v>80480</v>
      </c>
      <c r="B397" s="3" t="s">
        <v>1595</v>
      </c>
      <c r="C397" s="3" t="s">
        <v>26</v>
      </c>
      <c r="D397" s="3" t="s">
        <v>26</v>
      </c>
      <c r="E397" s="8" t="s">
        <v>145</v>
      </c>
      <c r="F397" s="12" t="s">
        <v>1075</v>
      </c>
      <c r="G397" s="12" t="s">
        <v>1087</v>
      </c>
      <c r="H397" s="12" t="s">
        <v>141</v>
      </c>
      <c r="I397" s="12" t="s">
        <v>858</v>
      </c>
      <c r="J397" s="8"/>
      <c r="K397" s="8"/>
      <c r="L397" s="8"/>
      <c r="M397" s="8"/>
      <c r="N397" s="8"/>
      <c r="O397" s="8">
        <v>2</v>
      </c>
      <c r="P397" s="8">
        <v>2</v>
      </c>
      <c r="Q397" s="8">
        <v>0</v>
      </c>
      <c r="R397" s="8" t="s">
        <v>241</v>
      </c>
      <c r="S397" s="8" t="s">
        <v>242</v>
      </c>
      <c r="T397" s="3" t="s">
        <v>38</v>
      </c>
      <c r="U397" s="3" t="s">
        <v>39</v>
      </c>
      <c r="V397" s="8" t="s">
        <v>243</v>
      </c>
      <c r="W397" s="4" t="s">
        <v>173</v>
      </c>
    </row>
    <row r="398" spans="1:16370" x14ac:dyDescent="0.25">
      <c r="A398" s="3">
        <v>80481</v>
      </c>
      <c r="B398" s="3" t="s">
        <v>1596</v>
      </c>
      <c r="C398" s="3" t="s">
        <v>26</v>
      </c>
      <c r="D398" s="3" t="s">
        <v>26</v>
      </c>
      <c r="E398" s="8" t="s">
        <v>145</v>
      </c>
      <c r="F398" s="12" t="s">
        <v>1075</v>
      </c>
      <c r="G398" s="12" t="s">
        <v>1087</v>
      </c>
      <c r="H398" s="12" t="s">
        <v>142</v>
      </c>
      <c r="I398" s="12" t="s">
        <v>858</v>
      </c>
      <c r="J398" s="8"/>
      <c r="K398" s="8"/>
      <c r="L398" s="8"/>
      <c r="M398" s="8"/>
      <c r="N398" s="8"/>
      <c r="O398" s="8">
        <v>1</v>
      </c>
      <c r="P398" s="8">
        <v>1</v>
      </c>
      <c r="Q398" s="8">
        <v>0</v>
      </c>
      <c r="R398" s="8" t="s">
        <v>397</v>
      </c>
      <c r="S398" s="8" t="s">
        <v>1069</v>
      </c>
      <c r="T398" s="3" t="s">
        <v>38</v>
      </c>
      <c r="U398" s="3" t="s">
        <v>39</v>
      </c>
      <c r="V398" s="8" t="s">
        <v>1070</v>
      </c>
      <c r="W398" s="4" t="s">
        <v>173</v>
      </c>
    </row>
    <row r="399" spans="1:16370" x14ac:dyDescent="0.25">
      <c r="A399" s="3">
        <v>80482</v>
      </c>
      <c r="B399" s="3" t="s">
        <v>1914</v>
      </c>
      <c r="C399" s="3" t="s">
        <v>26</v>
      </c>
      <c r="D399" s="3" t="s">
        <v>26</v>
      </c>
      <c r="E399" s="8" t="s">
        <v>145</v>
      </c>
      <c r="F399" s="12" t="s">
        <v>1075</v>
      </c>
      <c r="G399" s="12" t="s">
        <v>1087</v>
      </c>
      <c r="H399" s="12" t="s">
        <v>144</v>
      </c>
      <c r="I399" s="12" t="s">
        <v>858</v>
      </c>
      <c r="J399" s="8"/>
      <c r="K399" s="8"/>
      <c r="L399" s="8"/>
      <c r="M399" s="8"/>
      <c r="N399" s="8"/>
      <c r="O399" s="8">
        <v>1</v>
      </c>
      <c r="P399" s="8">
        <v>1</v>
      </c>
      <c r="Q399" s="8">
        <v>0</v>
      </c>
      <c r="R399" s="8" t="s">
        <v>206</v>
      </c>
      <c r="S399" s="8" t="s">
        <v>207</v>
      </c>
      <c r="T399" s="3" t="s">
        <v>38</v>
      </c>
      <c r="U399" s="3" t="s">
        <v>39</v>
      </c>
      <c r="V399" s="8" t="s">
        <v>208</v>
      </c>
      <c r="W399" s="4" t="s">
        <v>173</v>
      </c>
    </row>
    <row r="400" spans="1:16370" x14ac:dyDescent="0.25">
      <c r="A400" s="3">
        <v>80483</v>
      </c>
      <c r="B400" s="3" t="s">
        <v>1597</v>
      </c>
      <c r="C400" s="3" t="s">
        <v>26</v>
      </c>
      <c r="D400" s="3" t="s">
        <v>26</v>
      </c>
      <c r="E400" s="8" t="s">
        <v>145</v>
      </c>
      <c r="F400" s="12" t="s">
        <v>1075</v>
      </c>
      <c r="G400" s="12" t="s">
        <v>1087</v>
      </c>
      <c r="H400" s="12" t="s">
        <v>386</v>
      </c>
      <c r="I400" s="12" t="s">
        <v>858</v>
      </c>
      <c r="J400" s="8"/>
      <c r="K400" s="8"/>
      <c r="L400" s="8"/>
      <c r="M400" s="8"/>
      <c r="N400" s="8"/>
      <c r="O400" s="8">
        <v>1</v>
      </c>
      <c r="P400" s="8">
        <v>1</v>
      </c>
      <c r="Q400" s="8">
        <v>0</v>
      </c>
      <c r="R400" s="8" t="s">
        <v>232</v>
      </c>
      <c r="S400" s="8" t="s">
        <v>233</v>
      </c>
      <c r="T400" s="3" t="s">
        <v>38</v>
      </c>
      <c r="U400" s="3" t="s">
        <v>39</v>
      </c>
      <c r="V400" s="8" t="s">
        <v>234</v>
      </c>
      <c r="W400" s="4" t="s">
        <v>1466</v>
      </c>
    </row>
    <row r="401" spans="1:26" x14ac:dyDescent="0.25">
      <c r="A401" s="3">
        <v>80484</v>
      </c>
      <c r="B401" s="3" t="s">
        <v>1915</v>
      </c>
      <c r="C401" s="3" t="s">
        <v>26</v>
      </c>
      <c r="D401" s="3" t="s">
        <v>26</v>
      </c>
      <c r="E401" s="8" t="s">
        <v>145</v>
      </c>
      <c r="F401" s="12" t="s">
        <v>1075</v>
      </c>
      <c r="G401" s="12" t="s">
        <v>1087</v>
      </c>
      <c r="H401" s="12" t="s">
        <v>387</v>
      </c>
      <c r="I401" s="12" t="s">
        <v>858</v>
      </c>
      <c r="J401" s="8"/>
      <c r="K401" s="8"/>
      <c r="L401" s="8"/>
      <c r="M401" s="8"/>
      <c r="N401" s="8"/>
      <c r="O401" s="8">
        <v>2</v>
      </c>
      <c r="P401" s="8">
        <v>2</v>
      </c>
      <c r="Q401" s="8">
        <v>0</v>
      </c>
      <c r="R401" s="8" t="s">
        <v>170</v>
      </c>
      <c r="S401" s="8" t="s">
        <v>284</v>
      </c>
      <c r="T401" s="3" t="s">
        <v>38</v>
      </c>
      <c r="U401" s="3" t="s">
        <v>39</v>
      </c>
      <c r="V401" s="8" t="s">
        <v>172</v>
      </c>
      <c r="W401" s="4" t="s">
        <v>173</v>
      </c>
    </row>
    <row r="402" spans="1:26" x14ac:dyDescent="0.25">
      <c r="A402" s="3">
        <v>80471</v>
      </c>
      <c r="B402" s="3" t="s">
        <v>1916</v>
      </c>
      <c r="C402" s="3" t="s">
        <v>26</v>
      </c>
      <c r="D402" s="3" t="s">
        <v>26</v>
      </c>
      <c r="E402" s="8" t="s">
        <v>145</v>
      </c>
      <c r="F402" s="12" t="s">
        <v>1075</v>
      </c>
      <c r="G402" s="12" t="s">
        <v>1088</v>
      </c>
      <c r="H402" s="12" t="s">
        <v>30</v>
      </c>
      <c r="I402" s="12" t="s">
        <v>862</v>
      </c>
      <c r="J402" s="8"/>
      <c r="K402" s="8"/>
      <c r="L402" s="8"/>
      <c r="M402" s="8"/>
      <c r="N402" s="8"/>
      <c r="O402" s="8">
        <v>1</v>
      </c>
      <c r="P402" s="8">
        <v>1</v>
      </c>
      <c r="Q402" s="8">
        <v>0</v>
      </c>
      <c r="R402" s="8" t="s">
        <v>170</v>
      </c>
      <c r="S402" s="8" t="s">
        <v>284</v>
      </c>
      <c r="T402" s="3" t="s">
        <v>38</v>
      </c>
      <c r="U402" s="3" t="s">
        <v>39</v>
      </c>
      <c r="V402" s="8" t="s">
        <v>172</v>
      </c>
      <c r="W402" s="7" t="s">
        <v>1089</v>
      </c>
      <c r="X402" s="30" t="s">
        <v>1090</v>
      </c>
      <c r="Y402" s="3" t="s">
        <v>106</v>
      </c>
      <c r="Z402" s="3" t="s">
        <v>1091</v>
      </c>
    </row>
    <row r="403" spans="1:26" x14ac:dyDescent="0.25">
      <c r="A403" s="3">
        <v>80399</v>
      </c>
      <c r="D403" s="3" t="s">
        <v>26</v>
      </c>
      <c r="E403" s="3" t="s">
        <v>95</v>
      </c>
      <c r="F403" s="3" t="s">
        <v>1092</v>
      </c>
      <c r="G403" s="3" t="s">
        <v>1093</v>
      </c>
      <c r="H403" s="3" t="s">
        <v>59</v>
      </c>
      <c r="I403" s="3" t="s">
        <v>1094</v>
      </c>
      <c r="J403" s="8" t="s">
        <v>136</v>
      </c>
      <c r="K403" s="9">
        <v>0.45833333333333331</v>
      </c>
      <c r="L403" s="9">
        <v>0.49305555555555558</v>
      </c>
      <c r="M403" s="8"/>
      <c r="N403" s="8"/>
      <c r="O403" s="8"/>
      <c r="P403" s="8"/>
      <c r="Q403" s="8"/>
      <c r="R403" s="8" t="s">
        <v>1326</v>
      </c>
      <c r="S403" s="8" t="s">
        <v>1327</v>
      </c>
      <c r="V403" s="6" t="s">
        <v>1328</v>
      </c>
      <c r="W403" s="7" t="s">
        <v>1089</v>
      </c>
      <c r="X403" s="30" t="s">
        <v>1090</v>
      </c>
      <c r="Y403" s="3" t="s">
        <v>106</v>
      </c>
      <c r="Z403" s="3"/>
    </row>
    <row r="404" spans="1:26" x14ac:dyDescent="0.25">
      <c r="A404" s="3">
        <v>80400</v>
      </c>
      <c r="B404" s="3" t="s">
        <v>1917</v>
      </c>
      <c r="C404" s="3" t="s">
        <v>1431</v>
      </c>
      <c r="D404" s="3" t="s">
        <v>26</v>
      </c>
      <c r="E404" s="3" t="s">
        <v>95</v>
      </c>
      <c r="F404" s="3" t="s">
        <v>1092</v>
      </c>
      <c r="G404" s="3" t="s">
        <v>1093</v>
      </c>
      <c r="H404" s="3" t="s">
        <v>59</v>
      </c>
      <c r="I404" s="3" t="s">
        <v>1094</v>
      </c>
      <c r="J404" s="3" t="s">
        <v>76</v>
      </c>
      <c r="K404" s="3" t="s">
        <v>301</v>
      </c>
      <c r="L404" s="3" t="s">
        <v>302</v>
      </c>
      <c r="M404" s="3" t="s">
        <v>499</v>
      </c>
      <c r="N404" s="5">
        <v>36</v>
      </c>
      <c r="O404" s="5">
        <v>30</v>
      </c>
      <c r="P404" s="5">
        <v>0</v>
      </c>
      <c r="Q404" s="5">
        <v>0</v>
      </c>
      <c r="R404" s="3" t="s">
        <v>365</v>
      </c>
      <c r="S404" s="3" t="s">
        <v>366</v>
      </c>
      <c r="T404" s="3" t="s">
        <v>38</v>
      </c>
      <c r="U404" s="3" t="s">
        <v>39</v>
      </c>
      <c r="V404" s="3" t="s">
        <v>367</v>
      </c>
      <c r="W404" s="7" t="s">
        <v>1089</v>
      </c>
      <c r="X404" s="30" t="s">
        <v>1090</v>
      </c>
      <c r="Y404" s="3" t="s">
        <v>106</v>
      </c>
      <c r="Z404" s="3" t="s">
        <v>1091</v>
      </c>
    </row>
    <row r="405" spans="1:26" x14ac:dyDescent="0.25">
      <c r="A405" s="3">
        <v>80401</v>
      </c>
      <c r="B405" s="3" t="s">
        <v>1918</v>
      </c>
      <c r="C405" s="3" t="s">
        <v>26</v>
      </c>
      <c r="D405" s="3" t="s">
        <v>26</v>
      </c>
      <c r="E405" s="3" t="s">
        <v>95</v>
      </c>
      <c r="F405" s="3" t="s">
        <v>1092</v>
      </c>
      <c r="G405" s="3" t="s">
        <v>1093</v>
      </c>
      <c r="H405" s="3" t="s">
        <v>120</v>
      </c>
      <c r="I405" s="3" t="s">
        <v>1094</v>
      </c>
      <c r="J405" s="3" t="s">
        <v>143</v>
      </c>
      <c r="K405" s="3" t="s">
        <v>301</v>
      </c>
      <c r="L405" s="3" t="s">
        <v>302</v>
      </c>
      <c r="M405" s="3" t="s">
        <v>499</v>
      </c>
      <c r="N405" s="5">
        <v>36</v>
      </c>
      <c r="O405" s="5">
        <v>30</v>
      </c>
      <c r="P405" s="5">
        <v>0</v>
      </c>
      <c r="Q405" s="5">
        <v>0</v>
      </c>
      <c r="R405" s="3" t="s">
        <v>365</v>
      </c>
      <c r="S405" s="3" t="s">
        <v>366</v>
      </c>
      <c r="T405" s="3" t="s">
        <v>38</v>
      </c>
      <c r="U405" s="3" t="s">
        <v>39</v>
      </c>
      <c r="V405" s="3" t="s">
        <v>367</v>
      </c>
      <c r="W405" s="7" t="s">
        <v>1089</v>
      </c>
      <c r="X405" s="30" t="s">
        <v>1090</v>
      </c>
      <c r="Y405" s="3" t="s">
        <v>106</v>
      </c>
      <c r="Z405" s="3" t="s">
        <v>1091</v>
      </c>
    </row>
    <row r="406" spans="1:26" x14ac:dyDescent="0.25">
      <c r="A406" s="3">
        <v>80433</v>
      </c>
      <c r="B406" s="3" t="s">
        <v>1919</v>
      </c>
      <c r="C406" s="3" t="s">
        <v>26</v>
      </c>
      <c r="D406" s="3" t="s">
        <v>26</v>
      </c>
      <c r="E406" s="3" t="s">
        <v>27</v>
      </c>
      <c r="F406" s="3" t="s">
        <v>1092</v>
      </c>
      <c r="G406" s="3" t="s">
        <v>1095</v>
      </c>
      <c r="H406" s="3" t="s">
        <v>30</v>
      </c>
      <c r="I406" s="3" t="s">
        <v>1096</v>
      </c>
      <c r="J406" s="3" t="s">
        <v>89</v>
      </c>
      <c r="K406" s="3" t="s">
        <v>60</v>
      </c>
      <c r="L406" s="3" t="s">
        <v>198</v>
      </c>
      <c r="M406" s="3" t="s">
        <v>128</v>
      </c>
      <c r="N406" s="5">
        <v>52</v>
      </c>
      <c r="O406" s="5">
        <v>30</v>
      </c>
      <c r="P406" s="5">
        <v>12</v>
      </c>
      <c r="Q406" s="5">
        <v>0</v>
      </c>
      <c r="R406" s="3" t="s">
        <v>524</v>
      </c>
      <c r="S406" s="3" t="s">
        <v>525</v>
      </c>
      <c r="T406" s="3" t="s">
        <v>38</v>
      </c>
      <c r="U406" s="3" t="s">
        <v>39</v>
      </c>
      <c r="V406" s="3" t="s">
        <v>526</v>
      </c>
      <c r="W406" s="4" t="s">
        <v>1097</v>
      </c>
      <c r="X406" s="11" t="s">
        <v>1098</v>
      </c>
      <c r="Y406" s="4" t="s">
        <v>529</v>
      </c>
      <c r="Z406" s="4" t="s">
        <v>1099</v>
      </c>
    </row>
    <row r="407" spans="1:26" x14ac:dyDescent="0.25">
      <c r="A407" s="3">
        <v>80433</v>
      </c>
      <c r="B407" s="3" t="s">
        <v>1919</v>
      </c>
      <c r="C407" s="3" t="s">
        <v>26</v>
      </c>
      <c r="D407" s="3" t="s">
        <v>26</v>
      </c>
      <c r="E407" s="3" t="s">
        <v>27</v>
      </c>
      <c r="F407" s="3" t="s">
        <v>1092</v>
      </c>
      <c r="G407" s="3" t="s">
        <v>1095</v>
      </c>
      <c r="H407" s="3" t="s">
        <v>30</v>
      </c>
      <c r="I407" s="3" t="s">
        <v>1096</v>
      </c>
      <c r="J407" s="3" t="s">
        <v>89</v>
      </c>
      <c r="K407" s="3" t="s">
        <v>60</v>
      </c>
      <c r="L407" s="3" t="s">
        <v>198</v>
      </c>
      <c r="M407" s="3" t="s">
        <v>128</v>
      </c>
      <c r="N407" s="5">
        <v>52</v>
      </c>
      <c r="O407" s="5">
        <v>30</v>
      </c>
      <c r="P407" s="5">
        <v>12</v>
      </c>
      <c r="Q407" s="5">
        <v>0</v>
      </c>
      <c r="R407" s="3" t="s">
        <v>524</v>
      </c>
      <c r="S407" s="3" t="s">
        <v>525</v>
      </c>
      <c r="T407" s="3" t="s">
        <v>38</v>
      </c>
      <c r="U407" s="3" t="s">
        <v>39</v>
      </c>
      <c r="V407" s="3" t="s">
        <v>526</v>
      </c>
      <c r="W407" s="4" t="s">
        <v>1100</v>
      </c>
      <c r="X407" s="11" t="s">
        <v>1101</v>
      </c>
      <c r="Y407" s="4" t="s">
        <v>1102</v>
      </c>
      <c r="Z407" s="4" t="s">
        <v>181</v>
      </c>
    </row>
    <row r="408" spans="1:26" x14ac:dyDescent="0.25">
      <c r="A408" s="3">
        <v>80439</v>
      </c>
      <c r="B408" s="3" t="s">
        <v>1920</v>
      </c>
      <c r="C408" s="3" t="s">
        <v>26</v>
      </c>
      <c r="D408" s="3" t="s">
        <v>26</v>
      </c>
      <c r="E408" s="3" t="s">
        <v>203</v>
      </c>
      <c r="F408" s="3" t="s">
        <v>1103</v>
      </c>
      <c r="G408" s="3" t="s">
        <v>1104</v>
      </c>
      <c r="H408" s="3" t="s">
        <v>30</v>
      </c>
      <c r="I408" s="3" t="s">
        <v>1105</v>
      </c>
      <c r="J408" s="3" t="s">
        <v>89</v>
      </c>
      <c r="K408" s="3" t="s">
        <v>48</v>
      </c>
      <c r="L408" s="3" t="s">
        <v>138</v>
      </c>
      <c r="M408" s="3" t="s">
        <v>963</v>
      </c>
      <c r="N408" s="5">
        <v>32</v>
      </c>
      <c r="O408" s="5">
        <v>30</v>
      </c>
      <c r="P408" s="5">
        <v>4</v>
      </c>
      <c r="Q408" s="5">
        <v>0</v>
      </c>
      <c r="R408" s="3" t="s">
        <v>524</v>
      </c>
      <c r="S408" s="3" t="s">
        <v>525</v>
      </c>
      <c r="T408" s="3" t="s">
        <v>38</v>
      </c>
      <c r="U408" s="3" t="s">
        <v>39</v>
      </c>
      <c r="V408" s="3" t="s">
        <v>526</v>
      </c>
      <c r="W408" s="4" t="s">
        <v>1106</v>
      </c>
      <c r="X408" s="11" t="s">
        <v>1107</v>
      </c>
      <c r="Y408" s="4" t="s">
        <v>1108</v>
      </c>
      <c r="Z408" s="4" t="s">
        <v>289</v>
      </c>
    </row>
    <row r="409" spans="1:26" x14ac:dyDescent="0.25">
      <c r="A409" s="3">
        <v>80175</v>
      </c>
      <c r="B409" s="3" t="s">
        <v>1921</v>
      </c>
      <c r="C409" s="3" t="s">
        <v>26</v>
      </c>
      <c r="D409" s="3" t="s">
        <v>26</v>
      </c>
      <c r="E409" s="3" t="s">
        <v>44</v>
      </c>
      <c r="F409" s="3" t="s">
        <v>1109</v>
      </c>
      <c r="G409" s="3" t="s">
        <v>1110</v>
      </c>
      <c r="H409" s="3" t="s">
        <v>30</v>
      </c>
      <c r="I409" s="3" t="s">
        <v>1111</v>
      </c>
      <c r="J409" s="3" t="s">
        <v>32</v>
      </c>
      <c r="K409" s="3" t="s">
        <v>60</v>
      </c>
      <c r="L409" s="3" t="s">
        <v>61</v>
      </c>
      <c r="M409" s="3" t="s">
        <v>490</v>
      </c>
      <c r="N409" s="5">
        <v>30</v>
      </c>
      <c r="O409" s="5">
        <v>24</v>
      </c>
      <c r="P409" s="5">
        <v>2</v>
      </c>
      <c r="Q409" s="5">
        <v>0</v>
      </c>
      <c r="R409" s="3" t="s">
        <v>960</v>
      </c>
      <c r="S409" s="3" t="s">
        <v>961</v>
      </c>
      <c r="T409" s="3" t="s">
        <v>38</v>
      </c>
      <c r="U409" s="3" t="s">
        <v>39</v>
      </c>
      <c r="V409" s="3" t="s">
        <v>962</v>
      </c>
      <c r="W409" s="4" t="s">
        <v>1112</v>
      </c>
      <c r="X409" s="55" t="s">
        <v>1113</v>
      </c>
      <c r="Y409" s="3" t="s">
        <v>1114</v>
      </c>
      <c r="Z409" s="3" t="s">
        <v>1115</v>
      </c>
    </row>
    <row r="410" spans="1:26" x14ac:dyDescent="0.25">
      <c r="A410" s="3">
        <v>80175</v>
      </c>
      <c r="B410" s="3" t="s">
        <v>1921</v>
      </c>
      <c r="C410" s="3" t="s">
        <v>26</v>
      </c>
      <c r="D410" s="3" t="s">
        <v>26</v>
      </c>
      <c r="E410" s="3" t="s">
        <v>44</v>
      </c>
      <c r="F410" s="3" t="s">
        <v>1109</v>
      </c>
      <c r="G410" s="3" t="s">
        <v>1110</v>
      </c>
      <c r="H410" s="3" t="s">
        <v>30</v>
      </c>
      <c r="I410" s="3" t="s">
        <v>1111</v>
      </c>
      <c r="J410" s="3" t="s">
        <v>32</v>
      </c>
      <c r="K410" s="3" t="s">
        <v>60</v>
      </c>
      <c r="L410" s="3" t="s">
        <v>61</v>
      </c>
      <c r="M410" s="3" t="s">
        <v>490</v>
      </c>
      <c r="N410" s="5">
        <v>30</v>
      </c>
      <c r="O410" s="5">
        <v>24</v>
      </c>
      <c r="P410" s="5">
        <v>2</v>
      </c>
      <c r="Q410" s="5">
        <v>0</v>
      </c>
      <c r="R410" s="3" t="s">
        <v>960</v>
      </c>
      <c r="S410" s="3" t="s">
        <v>961</v>
      </c>
      <c r="T410" s="3" t="s">
        <v>38</v>
      </c>
      <c r="U410" s="3" t="s">
        <v>39</v>
      </c>
      <c r="V410" s="3" t="s">
        <v>962</v>
      </c>
      <c r="W410" s="44" t="s">
        <v>1116</v>
      </c>
      <c r="X410" s="45">
        <v>9780063484122</v>
      </c>
      <c r="Y410" s="4" t="s">
        <v>1117</v>
      </c>
      <c r="Z410" s="44" t="s">
        <v>1118</v>
      </c>
    </row>
    <row r="411" spans="1:26" x14ac:dyDescent="0.25">
      <c r="A411" s="3">
        <v>80175</v>
      </c>
      <c r="B411" s="3" t="s">
        <v>1921</v>
      </c>
      <c r="C411" s="3" t="s">
        <v>26</v>
      </c>
      <c r="D411" s="3" t="s">
        <v>26</v>
      </c>
      <c r="E411" s="3" t="s">
        <v>44</v>
      </c>
      <c r="F411" s="3" t="s">
        <v>1109</v>
      </c>
      <c r="G411" s="3" t="s">
        <v>1110</v>
      </c>
      <c r="H411" s="3" t="s">
        <v>30</v>
      </c>
      <c r="I411" s="3" t="s">
        <v>1111</v>
      </c>
      <c r="J411" s="3" t="s">
        <v>32</v>
      </c>
      <c r="K411" s="3" t="s">
        <v>60</v>
      </c>
      <c r="L411" s="3" t="s">
        <v>61</v>
      </c>
      <c r="M411" s="3" t="s">
        <v>490</v>
      </c>
      <c r="N411" s="5">
        <v>30</v>
      </c>
      <c r="O411" s="5">
        <v>24</v>
      </c>
      <c r="P411" s="5">
        <v>2</v>
      </c>
      <c r="Q411" s="5">
        <v>0</v>
      </c>
      <c r="R411" s="3" t="s">
        <v>960</v>
      </c>
      <c r="S411" s="3" t="s">
        <v>961</v>
      </c>
      <c r="T411" s="3" t="s">
        <v>38</v>
      </c>
      <c r="U411" s="3" t="s">
        <v>39</v>
      </c>
      <c r="V411" s="3" t="s">
        <v>962</v>
      </c>
      <c r="W411" s="44" t="s">
        <v>1119</v>
      </c>
      <c r="X411" s="45">
        <v>9780063482708</v>
      </c>
      <c r="Y411" s="4" t="s">
        <v>1120</v>
      </c>
      <c r="Z411" s="44" t="s">
        <v>1118</v>
      </c>
    </row>
    <row r="412" spans="1:26" x14ac:dyDescent="0.25">
      <c r="A412" s="3">
        <v>80175</v>
      </c>
      <c r="B412" s="3" t="s">
        <v>1921</v>
      </c>
      <c r="C412" s="3" t="s">
        <v>26</v>
      </c>
      <c r="D412" s="3" t="s">
        <v>26</v>
      </c>
      <c r="E412" s="3" t="s">
        <v>44</v>
      </c>
      <c r="F412" s="3" t="s">
        <v>1109</v>
      </c>
      <c r="G412" s="3" t="s">
        <v>1110</v>
      </c>
      <c r="H412" s="3" t="s">
        <v>30</v>
      </c>
      <c r="I412" s="3" t="s">
        <v>1111</v>
      </c>
      <c r="J412" s="3" t="s">
        <v>32</v>
      </c>
      <c r="K412" s="3" t="s">
        <v>60</v>
      </c>
      <c r="L412" s="3" t="s">
        <v>61</v>
      </c>
      <c r="M412" s="3" t="s">
        <v>490</v>
      </c>
      <c r="N412" s="5">
        <v>30</v>
      </c>
      <c r="O412" s="5">
        <v>24</v>
      </c>
      <c r="P412" s="5">
        <v>2</v>
      </c>
      <c r="Q412" s="5">
        <v>0</v>
      </c>
      <c r="R412" s="3" t="s">
        <v>960</v>
      </c>
      <c r="S412" s="3" t="s">
        <v>961</v>
      </c>
      <c r="T412" s="3" t="s">
        <v>38</v>
      </c>
      <c r="U412" s="3" t="s">
        <v>39</v>
      </c>
      <c r="V412" s="3" t="s">
        <v>962</v>
      </c>
      <c r="W412" s="44" t="s">
        <v>1121</v>
      </c>
      <c r="X412" s="45">
        <v>9780452262935</v>
      </c>
      <c r="Y412" s="4" t="s">
        <v>1122</v>
      </c>
      <c r="Z412" s="44" t="s">
        <v>1123</v>
      </c>
    </row>
    <row r="413" spans="1:26" x14ac:dyDescent="0.25">
      <c r="A413" s="3">
        <v>80175</v>
      </c>
      <c r="B413" s="3" t="s">
        <v>1921</v>
      </c>
      <c r="C413" s="3" t="s">
        <v>26</v>
      </c>
      <c r="D413" s="3" t="s">
        <v>26</v>
      </c>
      <c r="E413" s="3" t="s">
        <v>44</v>
      </c>
      <c r="F413" s="3" t="s">
        <v>1109</v>
      </c>
      <c r="G413" s="3" t="s">
        <v>1110</v>
      </c>
      <c r="H413" s="3" t="s">
        <v>30</v>
      </c>
      <c r="I413" s="3" t="s">
        <v>1111</v>
      </c>
      <c r="J413" s="3" t="s">
        <v>32</v>
      </c>
      <c r="K413" s="3" t="s">
        <v>60</v>
      </c>
      <c r="L413" s="3" t="s">
        <v>61</v>
      </c>
      <c r="M413" s="3" t="s">
        <v>490</v>
      </c>
      <c r="N413" s="5">
        <v>30</v>
      </c>
      <c r="O413" s="5">
        <v>24</v>
      </c>
      <c r="P413" s="5">
        <v>2</v>
      </c>
      <c r="Q413" s="5">
        <v>0</v>
      </c>
      <c r="R413" s="3" t="s">
        <v>960</v>
      </c>
      <c r="S413" s="3" t="s">
        <v>961</v>
      </c>
      <c r="T413" s="3" t="s">
        <v>38</v>
      </c>
      <c r="U413" s="3" t="s">
        <v>39</v>
      </c>
      <c r="V413" s="3" t="s">
        <v>962</v>
      </c>
      <c r="W413" s="44" t="s">
        <v>1124</v>
      </c>
      <c r="X413" s="45">
        <v>9780385490818</v>
      </c>
      <c r="Y413" s="4" t="s">
        <v>1125</v>
      </c>
      <c r="Z413" s="44" t="s">
        <v>1126</v>
      </c>
    </row>
    <row r="414" spans="1:26" x14ac:dyDescent="0.25">
      <c r="A414" s="3">
        <v>80175</v>
      </c>
      <c r="B414" s="3" t="s">
        <v>1921</v>
      </c>
      <c r="C414" s="3" t="s">
        <v>26</v>
      </c>
      <c r="D414" s="3" t="s">
        <v>26</v>
      </c>
      <c r="E414" s="3" t="s">
        <v>44</v>
      </c>
      <c r="F414" s="3" t="s">
        <v>1109</v>
      </c>
      <c r="G414" s="3" t="s">
        <v>1110</v>
      </c>
      <c r="H414" s="3" t="s">
        <v>30</v>
      </c>
      <c r="I414" s="3" t="s">
        <v>1111</v>
      </c>
      <c r="J414" s="3" t="s">
        <v>32</v>
      </c>
      <c r="K414" s="3" t="s">
        <v>60</v>
      </c>
      <c r="L414" s="3" t="s">
        <v>61</v>
      </c>
      <c r="M414" s="3" t="s">
        <v>490</v>
      </c>
      <c r="N414" s="5">
        <v>30</v>
      </c>
      <c r="O414" s="5">
        <v>24</v>
      </c>
      <c r="P414" s="5">
        <v>2</v>
      </c>
      <c r="Q414" s="5">
        <v>0</v>
      </c>
      <c r="R414" s="3" t="s">
        <v>960</v>
      </c>
      <c r="S414" s="3" t="s">
        <v>961</v>
      </c>
      <c r="T414" s="3" t="s">
        <v>38</v>
      </c>
      <c r="U414" s="3" t="s">
        <v>39</v>
      </c>
      <c r="V414" s="3" t="s">
        <v>962</v>
      </c>
      <c r="W414" s="46" t="s">
        <v>1112</v>
      </c>
      <c r="X414" s="47">
        <v>9780486295831</v>
      </c>
      <c r="Y414" s="4" t="s">
        <v>1114</v>
      </c>
      <c r="Z414" s="46" t="s">
        <v>1115</v>
      </c>
    </row>
    <row r="415" spans="1:26" x14ac:dyDescent="0.25">
      <c r="A415" s="3">
        <v>80175</v>
      </c>
      <c r="B415" s="3" t="s">
        <v>1921</v>
      </c>
      <c r="C415" s="3" t="s">
        <v>26</v>
      </c>
      <c r="D415" s="3" t="s">
        <v>26</v>
      </c>
      <c r="E415" s="3" t="s">
        <v>44</v>
      </c>
      <c r="F415" s="3" t="s">
        <v>1109</v>
      </c>
      <c r="G415" s="3" t="s">
        <v>1110</v>
      </c>
      <c r="H415" s="3" t="s">
        <v>30</v>
      </c>
      <c r="I415" s="3" t="s">
        <v>1111</v>
      </c>
      <c r="J415" s="3" t="s">
        <v>32</v>
      </c>
      <c r="K415" s="3" t="s">
        <v>60</v>
      </c>
      <c r="L415" s="3" t="s">
        <v>61</v>
      </c>
      <c r="M415" s="3" t="s">
        <v>490</v>
      </c>
      <c r="N415" s="5">
        <v>30</v>
      </c>
      <c r="O415" s="5">
        <v>24</v>
      </c>
      <c r="P415" s="5">
        <v>2</v>
      </c>
      <c r="Q415" s="5">
        <v>0</v>
      </c>
      <c r="R415" s="3" t="s">
        <v>960</v>
      </c>
      <c r="S415" s="3" t="s">
        <v>961</v>
      </c>
      <c r="T415" s="3" t="s">
        <v>38</v>
      </c>
      <c r="U415" s="3" t="s">
        <v>39</v>
      </c>
      <c r="V415" s="3" t="s">
        <v>962</v>
      </c>
      <c r="W415" s="46" t="s">
        <v>1116</v>
      </c>
      <c r="X415" s="47">
        <v>9780063484122</v>
      </c>
      <c r="Y415" s="4" t="s">
        <v>1117</v>
      </c>
      <c r="Z415" s="46" t="s">
        <v>1118</v>
      </c>
    </row>
    <row r="416" spans="1:26" x14ac:dyDescent="0.25">
      <c r="A416" s="3">
        <v>80175</v>
      </c>
      <c r="B416" s="3" t="s">
        <v>1921</v>
      </c>
      <c r="C416" s="3" t="s">
        <v>26</v>
      </c>
      <c r="D416" s="3" t="s">
        <v>26</v>
      </c>
      <c r="E416" s="3" t="s">
        <v>44</v>
      </c>
      <c r="F416" s="3" t="s">
        <v>1109</v>
      </c>
      <c r="G416" s="3" t="s">
        <v>1110</v>
      </c>
      <c r="H416" s="3" t="s">
        <v>30</v>
      </c>
      <c r="I416" s="3" t="s">
        <v>1111</v>
      </c>
      <c r="J416" s="3" t="s">
        <v>32</v>
      </c>
      <c r="K416" s="3" t="s">
        <v>60</v>
      </c>
      <c r="L416" s="3" t="s">
        <v>61</v>
      </c>
      <c r="M416" s="3" t="s">
        <v>490</v>
      </c>
      <c r="N416" s="5">
        <v>30</v>
      </c>
      <c r="O416" s="5">
        <v>24</v>
      </c>
      <c r="P416" s="5">
        <v>2</v>
      </c>
      <c r="Q416" s="5">
        <v>0</v>
      </c>
      <c r="R416" s="3" t="s">
        <v>960</v>
      </c>
      <c r="S416" s="3" t="s">
        <v>961</v>
      </c>
      <c r="T416" s="3" t="s">
        <v>38</v>
      </c>
      <c r="U416" s="3" t="s">
        <v>39</v>
      </c>
      <c r="V416" s="3" t="s">
        <v>962</v>
      </c>
      <c r="W416" s="46" t="s">
        <v>1119</v>
      </c>
      <c r="X416" s="47">
        <v>9780063482708</v>
      </c>
      <c r="Y416" s="4" t="s">
        <v>1120</v>
      </c>
      <c r="Z416" s="46" t="s">
        <v>1118</v>
      </c>
    </row>
    <row r="417" spans="1:16367" x14ac:dyDescent="0.25">
      <c r="A417" s="3">
        <v>80175</v>
      </c>
      <c r="B417" s="3" t="s">
        <v>1921</v>
      </c>
      <c r="C417" s="3" t="s">
        <v>26</v>
      </c>
      <c r="D417" s="3" t="s">
        <v>26</v>
      </c>
      <c r="E417" s="3" t="s">
        <v>44</v>
      </c>
      <c r="F417" s="3" t="s">
        <v>1109</v>
      </c>
      <c r="G417" s="3" t="s">
        <v>1110</v>
      </c>
      <c r="H417" s="3" t="s">
        <v>30</v>
      </c>
      <c r="I417" s="3" t="s">
        <v>1111</v>
      </c>
      <c r="J417" s="3" t="s">
        <v>32</v>
      </c>
      <c r="K417" s="3" t="s">
        <v>60</v>
      </c>
      <c r="L417" s="3" t="s">
        <v>61</v>
      </c>
      <c r="M417" s="3" t="s">
        <v>490</v>
      </c>
      <c r="N417" s="5">
        <v>30</v>
      </c>
      <c r="O417" s="5">
        <v>24</v>
      </c>
      <c r="P417" s="5">
        <v>2</v>
      </c>
      <c r="Q417" s="5">
        <v>0</v>
      </c>
      <c r="R417" s="3" t="s">
        <v>960</v>
      </c>
      <c r="S417" s="3" t="s">
        <v>961</v>
      </c>
      <c r="T417" s="3" t="s">
        <v>38</v>
      </c>
      <c r="U417" s="3" t="s">
        <v>39</v>
      </c>
      <c r="V417" s="3" t="s">
        <v>962</v>
      </c>
      <c r="W417" s="46" t="s">
        <v>1121</v>
      </c>
      <c r="X417" s="47">
        <v>9780452262935</v>
      </c>
      <c r="Y417" s="4" t="s">
        <v>1122</v>
      </c>
      <c r="Z417" s="46" t="s">
        <v>1123</v>
      </c>
    </row>
    <row r="418" spans="1:16367" x14ac:dyDescent="0.25">
      <c r="A418" s="3">
        <v>80175</v>
      </c>
      <c r="B418" s="3" t="s">
        <v>1921</v>
      </c>
      <c r="C418" s="3" t="s">
        <v>26</v>
      </c>
      <c r="D418" s="3" t="s">
        <v>26</v>
      </c>
      <c r="E418" s="3" t="s">
        <v>44</v>
      </c>
      <c r="F418" s="3" t="s">
        <v>1109</v>
      </c>
      <c r="G418" s="3" t="s">
        <v>1110</v>
      </c>
      <c r="H418" s="3" t="s">
        <v>30</v>
      </c>
      <c r="I418" s="3" t="s">
        <v>1111</v>
      </c>
      <c r="J418" s="3" t="s">
        <v>32</v>
      </c>
      <c r="K418" s="3" t="s">
        <v>60</v>
      </c>
      <c r="L418" s="3" t="s">
        <v>61</v>
      </c>
      <c r="M418" s="3" t="s">
        <v>490</v>
      </c>
      <c r="N418" s="5">
        <v>30</v>
      </c>
      <c r="O418" s="5">
        <v>24</v>
      </c>
      <c r="P418" s="5">
        <v>2</v>
      </c>
      <c r="Q418" s="5">
        <v>0</v>
      </c>
      <c r="R418" s="3" t="s">
        <v>960</v>
      </c>
      <c r="S418" s="3" t="s">
        <v>961</v>
      </c>
      <c r="T418" s="3" t="s">
        <v>38</v>
      </c>
      <c r="U418" s="3" t="s">
        <v>39</v>
      </c>
      <c r="V418" s="3" t="s">
        <v>962</v>
      </c>
      <c r="W418" s="46" t="s">
        <v>1124</v>
      </c>
      <c r="X418" s="47">
        <v>9780385490818</v>
      </c>
      <c r="Y418" s="4" t="s">
        <v>1125</v>
      </c>
      <c r="Z418" s="46" t="s">
        <v>1126</v>
      </c>
    </row>
    <row r="419" spans="1:16367" x14ac:dyDescent="0.25">
      <c r="A419" t="s">
        <v>1567</v>
      </c>
      <c r="B419" t="s">
        <v>139</v>
      </c>
      <c r="F419" t="s">
        <v>1109</v>
      </c>
      <c r="G419" t="s">
        <v>1110</v>
      </c>
      <c r="H419" t="s">
        <v>59</v>
      </c>
      <c r="I419" t="s">
        <v>1111</v>
      </c>
      <c r="J419" t="s">
        <v>76</v>
      </c>
      <c r="K419" t="s">
        <v>121</v>
      </c>
      <c r="L419" t="s">
        <v>122</v>
      </c>
      <c r="M419"/>
      <c r="N419" t="s">
        <v>1438</v>
      </c>
      <c r="O419" t="s">
        <v>1439</v>
      </c>
      <c r="P419" t="s">
        <v>44</v>
      </c>
      <c r="Q419" t="s">
        <v>39</v>
      </c>
      <c r="R419" s="3" t="s">
        <v>1438</v>
      </c>
      <c r="S419" s="3" t="s">
        <v>1439</v>
      </c>
      <c r="V419" t="s">
        <v>1440</v>
      </c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  <c r="IW419"/>
      <c r="IX419"/>
      <c r="IY419"/>
      <c r="IZ419"/>
      <c r="JA419"/>
      <c r="JB419"/>
      <c r="JC419"/>
      <c r="JD419"/>
      <c r="JE419"/>
      <c r="JF419"/>
      <c r="JG419"/>
      <c r="JH419"/>
      <c r="JI419"/>
      <c r="JJ419"/>
      <c r="JK419"/>
      <c r="JL419"/>
      <c r="JM419"/>
      <c r="JN419"/>
      <c r="JO419"/>
      <c r="JP419"/>
      <c r="JQ419"/>
      <c r="JR419"/>
      <c r="JS419"/>
      <c r="JT419"/>
      <c r="JU419"/>
      <c r="JV419"/>
      <c r="JW419"/>
      <c r="JX419"/>
      <c r="JY419"/>
      <c r="JZ419"/>
      <c r="KA419"/>
      <c r="KB419"/>
      <c r="KC419"/>
      <c r="KD419"/>
      <c r="KE419"/>
      <c r="KF419"/>
      <c r="KG419"/>
      <c r="KH419"/>
      <c r="KI419"/>
      <c r="KJ419"/>
      <c r="KK419"/>
      <c r="KL419"/>
      <c r="KM419"/>
      <c r="KN419"/>
      <c r="KO419"/>
      <c r="KP419"/>
      <c r="KQ419"/>
      <c r="KR419"/>
      <c r="KS419"/>
      <c r="KT419"/>
      <c r="KU419"/>
      <c r="KV419"/>
      <c r="KW419"/>
      <c r="KX419"/>
      <c r="KY419"/>
      <c r="KZ419"/>
      <c r="LA419"/>
      <c r="LB419"/>
      <c r="LC419"/>
      <c r="LD419"/>
      <c r="LE419"/>
      <c r="LF419"/>
      <c r="LG419"/>
      <c r="LH419"/>
      <c r="LI419"/>
      <c r="LJ419"/>
      <c r="LK419"/>
      <c r="LL419"/>
      <c r="LM419"/>
      <c r="LN419"/>
      <c r="LO419"/>
      <c r="LP419"/>
      <c r="LQ419"/>
      <c r="LR419"/>
      <c r="LS419"/>
      <c r="LT419"/>
      <c r="LU419"/>
      <c r="LV419"/>
      <c r="LW419"/>
      <c r="LX419"/>
      <c r="LY419"/>
      <c r="LZ419"/>
      <c r="MA419"/>
      <c r="MB419"/>
      <c r="MC419"/>
      <c r="MD419"/>
      <c r="ME419"/>
      <c r="MF419"/>
      <c r="MG419"/>
      <c r="MH419"/>
      <c r="MI419"/>
      <c r="MJ419"/>
      <c r="MK419"/>
      <c r="ML419"/>
      <c r="MM419"/>
      <c r="MN419"/>
      <c r="MO419"/>
      <c r="MP419"/>
      <c r="MQ419"/>
      <c r="MR419"/>
      <c r="MS419"/>
      <c r="MT419"/>
      <c r="MU419"/>
      <c r="MV419"/>
      <c r="MW419"/>
      <c r="MX419"/>
      <c r="MY419"/>
      <c r="MZ419"/>
      <c r="NA419"/>
      <c r="NB419"/>
      <c r="NC419"/>
      <c r="ND419"/>
      <c r="NE419"/>
      <c r="NF419"/>
      <c r="NG419"/>
      <c r="NH419"/>
      <c r="NI419"/>
      <c r="NJ419"/>
      <c r="NK419"/>
      <c r="NL419"/>
      <c r="NM419"/>
      <c r="NN419"/>
      <c r="NO419"/>
      <c r="NP419"/>
      <c r="NQ419"/>
      <c r="NR419"/>
      <c r="NS419"/>
      <c r="NT419"/>
      <c r="NU419"/>
      <c r="NV419"/>
      <c r="NW419"/>
      <c r="NX419"/>
      <c r="NY419"/>
      <c r="NZ419"/>
      <c r="OA419"/>
      <c r="OB419"/>
      <c r="OC419"/>
      <c r="OD419"/>
      <c r="OE419"/>
      <c r="OF419"/>
      <c r="OG419"/>
      <c r="OH419"/>
      <c r="OI419"/>
      <c r="OJ419"/>
      <c r="OK419"/>
      <c r="OL419"/>
      <c r="OM419"/>
      <c r="ON419"/>
      <c r="OO419"/>
      <c r="OP419"/>
      <c r="OQ419"/>
      <c r="OR419"/>
      <c r="OS419"/>
      <c r="OT419"/>
      <c r="OU419"/>
      <c r="OV419"/>
      <c r="OW419"/>
      <c r="OX419"/>
      <c r="OY419"/>
      <c r="OZ419"/>
      <c r="PA419"/>
      <c r="PB419"/>
      <c r="PC419"/>
      <c r="PD419"/>
      <c r="PE419"/>
      <c r="PF419"/>
      <c r="PG419"/>
      <c r="PH419"/>
      <c r="PI419"/>
      <c r="PJ419"/>
      <c r="PK419"/>
      <c r="PL419"/>
      <c r="PM419"/>
      <c r="PN419"/>
      <c r="PO419"/>
      <c r="PP419"/>
      <c r="PQ419"/>
      <c r="PR419"/>
      <c r="PS419"/>
      <c r="PT419"/>
      <c r="PU419"/>
      <c r="PV419"/>
      <c r="PW419"/>
      <c r="PX419"/>
      <c r="PY419"/>
      <c r="PZ419"/>
      <c r="QA419"/>
      <c r="QB419"/>
      <c r="QC419"/>
      <c r="QD419"/>
      <c r="QE419"/>
      <c r="QF419"/>
      <c r="QG419"/>
      <c r="QH419"/>
      <c r="QI419"/>
      <c r="QJ419"/>
      <c r="QK419"/>
      <c r="QL419"/>
      <c r="QM419"/>
      <c r="QN419"/>
      <c r="QO419"/>
      <c r="QP419"/>
      <c r="QQ419"/>
      <c r="QR419"/>
      <c r="QS419"/>
      <c r="QT419"/>
      <c r="QU419"/>
      <c r="QV419"/>
      <c r="QW419"/>
      <c r="QX419"/>
      <c r="QY419"/>
      <c r="QZ419"/>
      <c r="RA419"/>
      <c r="RB419"/>
      <c r="RC419"/>
      <c r="RD419"/>
      <c r="RE419"/>
      <c r="RF419"/>
      <c r="RG419"/>
      <c r="RH419"/>
      <c r="RI419"/>
      <c r="RJ419"/>
      <c r="RK419"/>
      <c r="RL419"/>
      <c r="RM419"/>
      <c r="RN419"/>
      <c r="RO419"/>
      <c r="RP419"/>
      <c r="RQ419"/>
      <c r="RR419"/>
      <c r="RS419"/>
      <c r="RT419"/>
      <c r="RU419"/>
      <c r="RV419"/>
      <c r="RW419"/>
      <c r="RX419"/>
      <c r="RY419"/>
      <c r="RZ419"/>
      <c r="SA419"/>
      <c r="SB419"/>
      <c r="SC419"/>
      <c r="SD419"/>
      <c r="SE419"/>
      <c r="SF419"/>
      <c r="SG419"/>
      <c r="SH419"/>
      <c r="SI419"/>
      <c r="SJ419"/>
      <c r="SK419"/>
      <c r="SL419"/>
      <c r="SM419"/>
      <c r="SN419"/>
      <c r="SO419"/>
      <c r="SP419"/>
      <c r="SQ419"/>
      <c r="SR419"/>
      <c r="SS419"/>
      <c r="ST419"/>
      <c r="SU419"/>
      <c r="SV419"/>
      <c r="SW419"/>
      <c r="SX419"/>
      <c r="SY419"/>
      <c r="SZ419"/>
      <c r="TA419"/>
      <c r="TB419"/>
      <c r="TC419"/>
      <c r="TD419"/>
      <c r="TE419"/>
      <c r="TF419"/>
      <c r="TG419"/>
      <c r="TH419"/>
      <c r="TI419"/>
      <c r="TJ419"/>
      <c r="TK419"/>
      <c r="TL419"/>
      <c r="TM419"/>
      <c r="TN419"/>
      <c r="TO419"/>
      <c r="TP419"/>
      <c r="TQ419"/>
      <c r="TR419"/>
      <c r="TS419"/>
      <c r="TT419"/>
      <c r="TU419"/>
      <c r="TV419"/>
      <c r="TW419"/>
      <c r="TX419"/>
      <c r="TY419"/>
      <c r="TZ419"/>
      <c r="UA419"/>
      <c r="UB419"/>
      <c r="UC419"/>
      <c r="UD419"/>
      <c r="UE419"/>
      <c r="UF419"/>
      <c r="UG419"/>
      <c r="UH419"/>
      <c r="UI419"/>
      <c r="UJ419"/>
      <c r="UK419"/>
      <c r="UL419"/>
      <c r="UM419"/>
      <c r="UN419"/>
      <c r="UO419"/>
      <c r="UP419"/>
      <c r="UQ419"/>
      <c r="UR419"/>
      <c r="US419"/>
      <c r="UT419"/>
      <c r="UU419"/>
      <c r="UV419"/>
      <c r="UW419"/>
      <c r="UX419"/>
      <c r="UY419"/>
      <c r="UZ419"/>
      <c r="VA419"/>
      <c r="VB419"/>
      <c r="VC419"/>
      <c r="VD419"/>
      <c r="VE419"/>
      <c r="VF419"/>
      <c r="VG419"/>
      <c r="VH419"/>
      <c r="VI419"/>
      <c r="VJ419"/>
      <c r="VK419"/>
      <c r="VL419"/>
      <c r="VM419"/>
      <c r="VN419"/>
      <c r="VO419"/>
      <c r="VP419"/>
      <c r="VQ419"/>
      <c r="VR419"/>
      <c r="VS419"/>
      <c r="VT419"/>
      <c r="VU419"/>
      <c r="VV419"/>
      <c r="VW419"/>
      <c r="VX419"/>
      <c r="VY419"/>
      <c r="VZ419"/>
      <c r="WA419"/>
      <c r="WB419"/>
      <c r="WC419"/>
      <c r="WD419"/>
      <c r="WE419"/>
      <c r="WF419"/>
      <c r="WG419"/>
      <c r="WH419"/>
      <c r="WI419"/>
      <c r="WJ419"/>
      <c r="WK419"/>
      <c r="WL419"/>
      <c r="WM419"/>
      <c r="WN419"/>
      <c r="WO419"/>
      <c r="WP419"/>
      <c r="WQ419"/>
      <c r="WR419"/>
      <c r="WS419"/>
      <c r="WT419"/>
      <c r="WU419"/>
      <c r="WV419"/>
      <c r="WW419"/>
      <c r="WX419"/>
      <c r="WY419"/>
      <c r="WZ419"/>
      <c r="XA419"/>
      <c r="XB419"/>
      <c r="XC419"/>
      <c r="XD419"/>
      <c r="XE419"/>
      <c r="XF419"/>
      <c r="XG419"/>
      <c r="XH419"/>
      <c r="XI419"/>
      <c r="XJ419"/>
      <c r="XK419"/>
      <c r="XL419"/>
      <c r="XM419"/>
      <c r="XN419"/>
      <c r="XO419"/>
      <c r="XP419"/>
      <c r="XQ419"/>
      <c r="XR419"/>
      <c r="XS419"/>
      <c r="XT419"/>
      <c r="XU419"/>
      <c r="XV419"/>
      <c r="XW419"/>
      <c r="XX419"/>
      <c r="XY419"/>
      <c r="XZ419"/>
      <c r="YA419"/>
      <c r="YB419"/>
      <c r="YC419"/>
      <c r="YD419"/>
      <c r="YE419"/>
      <c r="YF419"/>
      <c r="YG419"/>
      <c r="YH419"/>
      <c r="YI419"/>
      <c r="YJ419"/>
      <c r="YK419"/>
      <c r="YL419"/>
      <c r="YM419"/>
      <c r="YN419"/>
      <c r="YO419"/>
      <c r="YP419"/>
      <c r="YQ419"/>
      <c r="YR419"/>
      <c r="YS419"/>
      <c r="YT419"/>
      <c r="YU419"/>
      <c r="YV419"/>
      <c r="YW419"/>
      <c r="YX419"/>
      <c r="YY419"/>
      <c r="YZ419"/>
      <c r="ZA419"/>
      <c r="ZB419"/>
      <c r="ZC419"/>
      <c r="ZD419"/>
      <c r="ZE419"/>
      <c r="ZF419"/>
      <c r="ZG419"/>
      <c r="ZH419"/>
      <c r="ZI419"/>
      <c r="ZJ419"/>
      <c r="ZK419"/>
      <c r="ZL419"/>
      <c r="ZM419"/>
      <c r="ZN419"/>
      <c r="ZO419"/>
      <c r="ZP419"/>
      <c r="ZQ419"/>
      <c r="ZR419"/>
      <c r="ZS419"/>
      <c r="ZT419"/>
      <c r="ZU419"/>
      <c r="ZV419"/>
      <c r="ZW419"/>
      <c r="ZX419"/>
      <c r="ZY419"/>
      <c r="ZZ419"/>
      <c r="AAA419"/>
      <c r="AAB419"/>
      <c r="AAC419"/>
      <c r="AAD419"/>
      <c r="AAE419"/>
      <c r="AAF419"/>
      <c r="AAG419"/>
      <c r="AAH419"/>
      <c r="AAI419"/>
      <c r="AAJ419"/>
      <c r="AAK419"/>
      <c r="AAL419"/>
      <c r="AAM419"/>
      <c r="AAN419"/>
      <c r="AAO419"/>
      <c r="AAP419"/>
      <c r="AAQ419"/>
      <c r="AAR419"/>
      <c r="AAS419"/>
      <c r="AAT419"/>
      <c r="AAU419"/>
      <c r="AAV419"/>
      <c r="AAW419"/>
      <c r="AAX419"/>
      <c r="AAY419"/>
      <c r="AAZ419"/>
      <c r="ABA419"/>
      <c r="ABB419"/>
      <c r="ABC419"/>
      <c r="ABD419"/>
      <c r="ABE419"/>
      <c r="ABF419"/>
      <c r="ABG419"/>
      <c r="ABH419"/>
      <c r="ABI419"/>
      <c r="ABJ419"/>
      <c r="ABK419"/>
      <c r="ABL419"/>
      <c r="ABM419"/>
      <c r="ABN419"/>
      <c r="ABO419"/>
      <c r="ABP419"/>
      <c r="ABQ419"/>
      <c r="ABR419"/>
      <c r="ABS419"/>
      <c r="ABT419"/>
      <c r="ABU419"/>
      <c r="ABV419"/>
      <c r="ABW419"/>
      <c r="ABX419"/>
      <c r="ABY419"/>
      <c r="ABZ419"/>
      <c r="ACA419"/>
      <c r="ACB419"/>
      <c r="ACC419"/>
      <c r="ACD419"/>
      <c r="ACE419"/>
      <c r="ACF419"/>
      <c r="ACG419"/>
      <c r="ACH419"/>
      <c r="ACI419"/>
      <c r="ACJ419"/>
      <c r="ACK419"/>
      <c r="ACL419"/>
      <c r="ACM419"/>
      <c r="ACN419"/>
      <c r="ACO419"/>
      <c r="ACP419"/>
      <c r="ACQ419"/>
      <c r="ACR419"/>
      <c r="ACS419"/>
      <c r="ACT419"/>
      <c r="ACU419"/>
      <c r="ACV419"/>
      <c r="ACW419"/>
      <c r="ACX419"/>
      <c r="ACY419"/>
      <c r="ACZ419"/>
      <c r="ADA419"/>
      <c r="ADB419"/>
      <c r="ADC419"/>
      <c r="ADD419"/>
      <c r="ADE419"/>
      <c r="ADF419"/>
      <c r="ADG419"/>
      <c r="ADH419"/>
      <c r="ADI419"/>
      <c r="ADJ419"/>
      <c r="ADK419"/>
      <c r="ADL419"/>
      <c r="ADM419"/>
      <c r="ADN419"/>
      <c r="ADO419"/>
      <c r="ADP419"/>
      <c r="ADQ419"/>
      <c r="ADR419"/>
      <c r="ADS419"/>
      <c r="ADT419"/>
      <c r="ADU419"/>
      <c r="ADV419"/>
      <c r="ADW419"/>
      <c r="ADX419"/>
      <c r="ADY419"/>
      <c r="ADZ419"/>
      <c r="AEA419"/>
      <c r="AEB419"/>
      <c r="AEC419"/>
      <c r="AED419"/>
      <c r="AEE419"/>
      <c r="AEF419"/>
      <c r="AEG419"/>
      <c r="AEH419"/>
      <c r="AEI419"/>
      <c r="AEJ419"/>
      <c r="AEK419"/>
      <c r="AEL419"/>
      <c r="AEM419"/>
      <c r="AEN419"/>
      <c r="AEO419"/>
      <c r="AEP419"/>
      <c r="AEQ419"/>
      <c r="AER419"/>
      <c r="AES419"/>
      <c r="AET419"/>
      <c r="AEU419"/>
      <c r="AEV419"/>
      <c r="AEW419"/>
      <c r="AEX419"/>
      <c r="AEY419"/>
      <c r="AEZ419"/>
      <c r="AFA419"/>
      <c r="AFB419"/>
      <c r="AFC419"/>
      <c r="AFD419"/>
      <c r="AFE419"/>
      <c r="AFF419"/>
      <c r="AFG419"/>
      <c r="AFH419"/>
      <c r="AFI419"/>
      <c r="AFJ419"/>
      <c r="AFK419"/>
      <c r="AFL419"/>
      <c r="AFM419"/>
      <c r="AFN419"/>
      <c r="AFO419"/>
      <c r="AFP419"/>
      <c r="AFQ419"/>
      <c r="AFR419"/>
      <c r="AFS419"/>
      <c r="AFT419"/>
      <c r="AFU419"/>
      <c r="AFV419"/>
      <c r="AFW419"/>
      <c r="AFX419"/>
      <c r="AFY419"/>
      <c r="AFZ419"/>
      <c r="AGA419"/>
      <c r="AGB419"/>
      <c r="AGC419"/>
      <c r="AGD419"/>
      <c r="AGE419"/>
      <c r="AGF419"/>
      <c r="AGG419"/>
      <c r="AGH419"/>
      <c r="AGI419"/>
      <c r="AGJ419"/>
      <c r="AGK419"/>
      <c r="AGL419"/>
      <c r="AGM419"/>
      <c r="AGN419"/>
      <c r="AGO419"/>
      <c r="AGP419"/>
      <c r="AGQ419"/>
      <c r="AGR419"/>
      <c r="AGS419"/>
      <c r="AGT419"/>
      <c r="AGU419"/>
      <c r="AGV419"/>
      <c r="AGW419"/>
      <c r="AGX419"/>
      <c r="AGY419"/>
      <c r="AGZ419"/>
      <c r="AHA419"/>
      <c r="AHB419"/>
      <c r="AHC419"/>
      <c r="AHD419"/>
      <c r="AHE419"/>
      <c r="AHF419"/>
      <c r="AHG419"/>
      <c r="AHH419"/>
      <c r="AHI419"/>
      <c r="AHJ419"/>
      <c r="AHK419"/>
      <c r="AHL419"/>
      <c r="AHM419"/>
      <c r="AHN419"/>
      <c r="AHO419"/>
      <c r="AHP419"/>
      <c r="AHQ419"/>
      <c r="AHR419"/>
      <c r="AHS419"/>
      <c r="AHT419"/>
      <c r="AHU419"/>
      <c r="AHV419"/>
      <c r="AHW419"/>
      <c r="AHX419"/>
      <c r="AHY419"/>
      <c r="AHZ419"/>
      <c r="AIA419"/>
      <c r="AIB419"/>
      <c r="AIC419"/>
      <c r="AID419"/>
      <c r="AIE419"/>
      <c r="AIF419"/>
      <c r="AIG419"/>
      <c r="AIH419"/>
      <c r="AII419"/>
      <c r="AIJ419"/>
      <c r="AIK419"/>
      <c r="AIL419"/>
      <c r="AIM419"/>
      <c r="AIN419"/>
      <c r="AIO419"/>
      <c r="AIP419"/>
      <c r="AIQ419"/>
      <c r="AIR419"/>
      <c r="AIS419"/>
      <c r="AIT419"/>
      <c r="AIU419"/>
      <c r="AIV419"/>
      <c r="AIW419"/>
      <c r="AIX419"/>
      <c r="AIY419"/>
      <c r="AIZ419"/>
      <c r="AJA419"/>
      <c r="AJB419"/>
      <c r="AJC419"/>
      <c r="AJD419"/>
      <c r="AJE419"/>
      <c r="AJF419"/>
      <c r="AJG419"/>
      <c r="AJH419"/>
      <c r="AJI419"/>
      <c r="AJJ419"/>
      <c r="AJK419"/>
      <c r="AJL419"/>
      <c r="AJM419"/>
      <c r="AJN419"/>
      <c r="AJO419"/>
      <c r="AJP419"/>
      <c r="AJQ419"/>
      <c r="AJR419"/>
      <c r="AJS419"/>
      <c r="AJT419"/>
      <c r="AJU419"/>
      <c r="AJV419"/>
      <c r="AJW419"/>
      <c r="AJX419"/>
      <c r="AJY419"/>
      <c r="AJZ419"/>
      <c r="AKA419"/>
      <c r="AKB419"/>
      <c r="AKC419"/>
      <c r="AKD419"/>
      <c r="AKE419"/>
      <c r="AKF419"/>
      <c r="AKG419"/>
      <c r="AKH419"/>
      <c r="AKI419"/>
      <c r="AKJ419"/>
      <c r="AKK419"/>
      <c r="AKL419"/>
      <c r="AKM419"/>
      <c r="AKN419"/>
      <c r="AKO419"/>
      <c r="AKP419"/>
      <c r="AKQ419"/>
      <c r="AKR419"/>
      <c r="AKS419"/>
      <c r="AKT419"/>
      <c r="AKU419"/>
      <c r="AKV419"/>
      <c r="AKW419"/>
      <c r="AKX419"/>
      <c r="AKY419"/>
      <c r="AKZ419"/>
      <c r="ALA419"/>
      <c r="ALB419"/>
      <c r="ALC419"/>
      <c r="ALD419"/>
      <c r="ALE419"/>
      <c r="ALF419"/>
      <c r="ALG419"/>
      <c r="ALH419"/>
      <c r="ALI419"/>
      <c r="ALJ419"/>
      <c r="ALK419"/>
      <c r="ALL419"/>
      <c r="ALM419"/>
      <c r="ALN419"/>
      <c r="ALO419"/>
      <c r="ALP419"/>
      <c r="ALQ419"/>
      <c r="ALR419"/>
      <c r="ALS419"/>
      <c r="ALT419"/>
      <c r="ALU419"/>
      <c r="ALV419"/>
      <c r="ALW419"/>
      <c r="ALX419"/>
      <c r="ALY419"/>
      <c r="ALZ419"/>
      <c r="AMA419"/>
      <c r="AMB419"/>
      <c r="AMC419"/>
      <c r="AMD419"/>
      <c r="AME419"/>
      <c r="AMF419"/>
      <c r="AMG419"/>
      <c r="AMH419"/>
      <c r="AMI419"/>
      <c r="AMJ419"/>
      <c r="AMK419"/>
      <c r="AML419"/>
      <c r="AMM419"/>
      <c r="AMN419"/>
      <c r="AMO419"/>
      <c r="AMP419"/>
      <c r="AMQ419"/>
      <c r="AMR419"/>
      <c r="AMS419"/>
      <c r="AMT419"/>
      <c r="AMU419"/>
      <c r="AMV419"/>
      <c r="AMW419"/>
      <c r="AMX419"/>
      <c r="AMY419"/>
      <c r="AMZ419"/>
      <c r="ANA419"/>
      <c r="ANB419"/>
      <c r="ANC419"/>
      <c r="AND419"/>
      <c r="ANE419"/>
      <c r="ANF419"/>
      <c r="ANG419"/>
      <c r="ANH419"/>
      <c r="ANI419"/>
      <c r="ANJ419"/>
      <c r="ANK419"/>
      <c r="ANL419"/>
      <c r="ANM419"/>
      <c r="ANN419"/>
      <c r="ANO419"/>
      <c r="ANP419"/>
      <c r="ANQ419"/>
      <c r="ANR419"/>
      <c r="ANS419"/>
      <c r="ANT419"/>
      <c r="ANU419"/>
      <c r="ANV419"/>
      <c r="ANW419"/>
      <c r="ANX419"/>
      <c r="ANY419"/>
      <c r="ANZ419"/>
      <c r="AOA419"/>
      <c r="AOB419"/>
      <c r="AOC419"/>
      <c r="AOD419"/>
      <c r="AOE419"/>
      <c r="AOF419"/>
      <c r="AOG419"/>
      <c r="AOH419"/>
      <c r="AOI419"/>
      <c r="AOJ419"/>
      <c r="AOK419"/>
      <c r="AOL419"/>
      <c r="AOM419"/>
      <c r="AON419"/>
      <c r="AOO419"/>
      <c r="AOP419"/>
      <c r="AOQ419"/>
      <c r="AOR419"/>
      <c r="AOS419"/>
      <c r="AOT419"/>
      <c r="AOU419"/>
      <c r="AOV419"/>
      <c r="AOW419"/>
      <c r="AOX419"/>
      <c r="AOY419"/>
      <c r="AOZ419"/>
      <c r="APA419"/>
      <c r="APB419"/>
      <c r="APC419"/>
      <c r="APD419"/>
      <c r="APE419"/>
      <c r="APF419"/>
      <c r="APG419"/>
      <c r="APH419"/>
      <c r="API419"/>
      <c r="APJ419"/>
      <c r="APK419"/>
      <c r="APL419"/>
      <c r="APM419"/>
      <c r="APN419"/>
      <c r="APO419"/>
      <c r="APP419"/>
      <c r="APQ419"/>
      <c r="APR419"/>
      <c r="APS419"/>
      <c r="APT419"/>
      <c r="APU419"/>
      <c r="APV419"/>
      <c r="APW419"/>
      <c r="APX419"/>
      <c r="APY419"/>
      <c r="APZ419"/>
      <c r="AQA419"/>
      <c r="AQB419"/>
      <c r="AQC419"/>
      <c r="AQD419"/>
      <c r="AQE419"/>
      <c r="AQF419"/>
      <c r="AQG419"/>
      <c r="AQH419"/>
      <c r="AQI419"/>
      <c r="AQJ419"/>
      <c r="AQK419"/>
      <c r="AQL419"/>
      <c r="AQM419"/>
      <c r="AQN419"/>
      <c r="AQO419"/>
      <c r="AQP419"/>
      <c r="AQQ419"/>
      <c r="AQR419"/>
      <c r="AQS419"/>
      <c r="AQT419"/>
      <c r="AQU419"/>
      <c r="AQV419"/>
      <c r="AQW419"/>
      <c r="AQX419"/>
      <c r="AQY419"/>
      <c r="AQZ419"/>
      <c r="ARA419"/>
      <c r="ARB419"/>
      <c r="ARC419"/>
      <c r="ARD419"/>
      <c r="ARE419"/>
      <c r="ARF419"/>
      <c r="ARG419"/>
      <c r="ARH419"/>
      <c r="ARI419"/>
      <c r="ARJ419"/>
      <c r="ARK419"/>
      <c r="ARL419"/>
      <c r="ARM419"/>
      <c r="ARN419"/>
      <c r="ARO419"/>
      <c r="ARP419"/>
      <c r="ARQ419"/>
      <c r="ARR419"/>
      <c r="ARS419"/>
      <c r="ART419"/>
      <c r="ARU419"/>
      <c r="ARV419"/>
      <c r="ARW419"/>
      <c r="ARX419"/>
      <c r="ARY419"/>
      <c r="ARZ419"/>
      <c r="ASA419"/>
      <c r="ASB419"/>
      <c r="ASC419"/>
      <c r="ASD419"/>
      <c r="ASE419"/>
      <c r="ASF419"/>
      <c r="ASG419"/>
      <c r="ASH419"/>
      <c r="ASI419"/>
      <c r="ASJ419"/>
      <c r="ASK419"/>
      <c r="ASL419"/>
      <c r="ASM419"/>
      <c r="ASN419"/>
      <c r="ASO419"/>
      <c r="ASP419"/>
      <c r="ASQ419"/>
      <c r="ASR419"/>
      <c r="ASS419"/>
      <c r="AST419"/>
      <c r="ASU419"/>
      <c r="ASV419"/>
      <c r="ASW419"/>
      <c r="ASX419"/>
      <c r="ASY419"/>
      <c r="ASZ419"/>
      <c r="ATA419"/>
      <c r="ATB419"/>
      <c r="ATC419"/>
      <c r="ATD419"/>
      <c r="ATE419"/>
      <c r="ATF419"/>
      <c r="ATG419"/>
      <c r="ATH419"/>
      <c r="ATI419"/>
      <c r="ATJ419"/>
      <c r="ATK419"/>
      <c r="ATL419"/>
      <c r="ATM419"/>
      <c r="ATN419"/>
      <c r="ATO419"/>
      <c r="ATP419"/>
      <c r="ATQ419"/>
      <c r="ATR419"/>
      <c r="ATS419"/>
      <c r="ATT419"/>
      <c r="ATU419"/>
      <c r="ATV419"/>
      <c r="ATW419"/>
      <c r="ATX419"/>
      <c r="ATY419"/>
      <c r="ATZ419"/>
      <c r="AUA419"/>
      <c r="AUB419"/>
      <c r="AUC419"/>
      <c r="AUD419"/>
      <c r="AUE419"/>
      <c r="AUF419"/>
      <c r="AUG419"/>
      <c r="AUH419"/>
      <c r="AUI419"/>
      <c r="AUJ419"/>
      <c r="AUK419"/>
      <c r="AUL419"/>
      <c r="AUM419"/>
      <c r="AUN419"/>
      <c r="AUO419"/>
      <c r="AUP419"/>
      <c r="AUQ419"/>
      <c r="AUR419"/>
      <c r="AUS419"/>
      <c r="AUT419"/>
      <c r="AUU419"/>
      <c r="AUV419"/>
      <c r="AUW419"/>
      <c r="AUX419"/>
      <c r="AUY419"/>
      <c r="AUZ419"/>
      <c r="AVA419"/>
      <c r="AVB419"/>
      <c r="AVC419"/>
      <c r="AVD419"/>
      <c r="AVE419"/>
      <c r="AVF419"/>
      <c r="AVG419"/>
      <c r="AVH419"/>
      <c r="AVI419"/>
      <c r="AVJ419"/>
      <c r="AVK419"/>
      <c r="AVL419"/>
      <c r="AVM419"/>
      <c r="AVN419"/>
      <c r="AVO419"/>
      <c r="AVP419"/>
      <c r="AVQ419"/>
      <c r="AVR419"/>
      <c r="AVS419"/>
      <c r="AVT419"/>
      <c r="AVU419"/>
      <c r="AVV419"/>
      <c r="AVW419"/>
      <c r="AVX419"/>
      <c r="AVY419"/>
      <c r="AVZ419"/>
      <c r="AWA419"/>
      <c r="AWB419"/>
      <c r="AWC419"/>
      <c r="AWD419"/>
      <c r="AWE419"/>
      <c r="AWF419"/>
      <c r="AWG419"/>
      <c r="AWH419"/>
      <c r="AWI419"/>
      <c r="AWJ419"/>
      <c r="AWK419"/>
      <c r="AWL419"/>
      <c r="AWM419"/>
      <c r="AWN419"/>
      <c r="AWO419"/>
      <c r="AWP419"/>
      <c r="AWQ419"/>
      <c r="AWR419"/>
      <c r="AWS419"/>
      <c r="AWT419"/>
      <c r="AWU419"/>
      <c r="AWV419"/>
      <c r="AWW419"/>
      <c r="AWX419"/>
      <c r="AWY419"/>
      <c r="AWZ419"/>
      <c r="AXA419"/>
      <c r="AXB419"/>
      <c r="AXC419"/>
      <c r="AXD419"/>
      <c r="AXE419"/>
      <c r="AXF419"/>
      <c r="AXG419"/>
      <c r="AXH419"/>
      <c r="AXI419"/>
      <c r="AXJ419"/>
      <c r="AXK419"/>
      <c r="AXL419"/>
      <c r="AXM419"/>
      <c r="AXN419"/>
      <c r="AXO419"/>
      <c r="AXP419"/>
      <c r="AXQ419"/>
      <c r="AXR419"/>
      <c r="AXS419"/>
      <c r="AXT419"/>
      <c r="AXU419"/>
      <c r="AXV419"/>
      <c r="AXW419"/>
      <c r="AXX419"/>
      <c r="AXY419"/>
      <c r="AXZ419"/>
      <c r="AYA419"/>
      <c r="AYB419"/>
      <c r="AYC419"/>
      <c r="AYD419"/>
      <c r="AYE419"/>
      <c r="AYF419"/>
      <c r="AYG419"/>
      <c r="AYH419"/>
      <c r="AYI419"/>
      <c r="AYJ419"/>
      <c r="AYK419"/>
      <c r="AYL419"/>
      <c r="AYM419"/>
      <c r="AYN419"/>
      <c r="AYO419"/>
      <c r="AYP419"/>
      <c r="AYQ419"/>
      <c r="AYR419"/>
      <c r="AYS419"/>
      <c r="AYT419"/>
      <c r="AYU419"/>
      <c r="AYV419"/>
      <c r="AYW419"/>
      <c r="AYX419"/>
      <c r="AYY419"/>
      <c r="AYZ419"/>
      <c r="AZA419"/>
      <c r="AZB419"/>
      <c r="AZC419"/>
      <c r="AZD419"/>
      <c r="AZE419"/>
      <c r="AZF419"/>
      <c r="AZG419"/>
      <c r="AZH419"/>
      <c r="AZI419"/>
      <c r="AZJ419"/>
      <c r="AZK419"/>
      <c r="AZL419"/>
      <c r="AZM419"/>
      <c r="AZN419"/>
      <c r="AZO419"/>
      <c r="AZP419"/>
      <c r="AZQ419"/>
      <c r="AZR419"/>
      <c r="AZS419"/>
      <c r="AZT419"/>
      <c r="AZU419"/>
      <c r="AZV419"/>
      <c r="AZW419"/>
      <c r="AZX419"/>
      <c r="AZY419"/>
      <c r="AZZ419"/>
      <c r="BAA419"/>
      <c r="BAB419"/>
      <c r="BAC419"/>
      <c r="BAD419"/>
      <c r="BAE419"/>
      <c r="BAF419"/>
      <c r="BAG419"/>
      <c r="BAH419"/>
      <c r="BAI419"/>
      <c r="BAJ419"/>
      <c r="BAK419"/>
      <c r="BAL419"/>
      <c r="BAM419"/>
      <c r="BAN419"/>
      <c r="BAO419"/>
      <c r="BAP419"/>
      <c r="BAQ419"/>
      <c r="BAR419"/>
      <c r="BAS419"/>
      <c r="BAT419"/>
      <c r="BAU419"/>
      <c r="BAV419"/>
      <c r="BAW419"/>
      <c r="BAX419"/>
      <c r="BAY419"/>
      <c r="BAZ419"/>
      <c r="BBA419"/>
      <c r="BBB419"/>
      <c r="BBC419"/>
      <c r="BBD419"/>
      <c r="BBE419"/>
      <c r="BBF419"/>
      <c r="BBG419"/>
      <c r="BBH419"/>
      <c r="BBI419"/>
      <c r="BBJ419"/>
      <c r="BBK419"/>
      <c r="BBL419"/>
      <c r="BBM419"/>
      <c r="BBN419"/>
      <c r="BBO419"/>
      <c r="BBP419"/>
      <c r="BBQ419"/>
      <c r="BBR419"/>
      <c r="BBS419"/>
      <c r="BBT419"/>
      <c r="BBU419"/>
      <c r="BBV419"/>
      <c r="BBW419"/>
      <c r="BBX419"/>
      <c r="BBY419"/>
      <c r="BBZ419"/>
      <c r="BCA419"/>
      <c r="BCB419"/>
      <c r="BCC419"/>
      <c r="BCD419"/>
      <c r="BCE419"/>
      <c r="BCF419"/>
      <c r="BCG419"/>
      <c r="BCH419"/>
      <c r="BCI419"/>
      <c r="BCJ419"/>
      <c r="BCK419"/>
      <c r="BCL419"/>
      <c r="BCM419"/>
      <c r="BCN419"/>
      <c r="BCO419"/>
      <c r="BCP419"/>
      <c r="BCQ419"/>
      <c r="BCR419"/>
      <c r="BCS419"/>
      <c r="BCT419"/>
      <c r="BCU419"/>
      <c r="BCV419"/>
      <c r="BCW419"/>
      <c r="BCX419"/>
      <c r="BCY419"/>
      <c r="BCZ419"/>
      <c r="BDA419"/>
      <c r="BDB419"/>
      <c r="BDC419"/>
      <c r="BDD419"/>
      <c r="BDE419"/>
      <c r="BDF419"/>
      <c r="BDG419"/>
      <c r="BDH419"/>
      <c r="BDI419"/>
      <c r="BDJ419"/>
      <c r="BDK419"/>
      <c r="BDL419"/>
      <c r="BDM419"/>
      <c r="BDN419"/>
      <c r="BDO419"/>
      <c r="BDP419"/>
      <c r="BDQ419"/>
      <c r="BDR419"/>
      <c r="BDS419"/>
      <c r="BDT419"/>
      <c r="BDU419"/>
      <c r="BDV419"/>
      <c r="BDW419"/>
      <c r="BDX419"/>
      <c r="BDY419"/>
      <c r="BDZ419"/>
      <c r="BEA419"/>
      <c r="BEB419"/>
      <c r="BEC419"/>
      <c r="BED419"/>
      <c r="BEE419"/>
      <c r="BEF419"/>
      <c r="BEG419"/>
      <c r="BEH419"/>
      <c r="BEI419"/>
      <c r="BEJ419"/>
      <c r="BEK419"/>
      <c r="BEL419"/>
      <c r="BEM419"/>
      <c r="BEN419"/>
      <c r="BEO419"/>
      <c r="BEP419"/>
      <c r="BEQ419"/>
      <c r="BER419"/>
      <c r="BES419"/>
      <c r="BET419"/>
      <c r="BEU419"/>
      <c r="BEV419"/>
      <c r="BEW419"/>
      <c r="BEX419"/>
      <c r="BEY419"/>
      <c r="BEZ419"/>
      <c r="BFA419"/>
      <c r="BFB419"/>
      <c r="BFC419"/>
      <c r="BFD419"/>
      <c r="BFE419"/>
      <c r="BFF419"/>
      <c r="BFG419"/>
      <c r="BFH419"/>
      <c r="BFI419"/>
      <c r="BFJ419"/>
      <c r="BFK419"/>
      <c r="BFL419"/>
      <c r="BFM419"/>
      <c r="BFN419"/>
      <c r="BFO419"/>
      <c r="BFP419"/>
      <c r="BFQ419"/>
      <c r="BFR419"/>
      <c r="BFS419"/>
      <c r="BFT419"/>
      <c r="BFU419"/>
      <c r="BFV419"/>
      <c r="BFW419"/>
      <c r="BFX419"/>
      <c r="BFY419"/>
      <c r="BFZ419"/>
      <c r="BGA419"/>
      <c r="BGB419"/>
      <c r="BGC419"/>
      <c r="BGD419"/>
      <c r="BGE419"/>
      <c r="BGF419"/>
      <c r="BGG419"/>
      <c r="BGH419"/>
      <c r="BGI419"/>
      <c r="BGJ419"/>
      <c r="BGK419"/>
      <c r="BGL419"/>
      <c r="BGM419"/>
      <c r="BGN419"/>
      <c r="BGO419"/>
      <c r="BGP419"/>
      <c r="BGQ419"/>
      <c r="BGR419"/>
      <c r="BGS419"/>
      <c r="BGT419"/>
      <c r="BGU419"/>
      <c r="BGV419"/>
      <c r="BGW419"/>
      <c r="BGX419"/>
      <c r="BGY419"/>
      <c r="BGZ419"/>
      <c r="BHA419"/>
      <c r="BHB419"/>
      <c r="BHC419"/>
      <c r="BHD419"/>
      <c r="BHE419"/>
      <c r="BHF419"/>
      <c r="BHG419"/>
      <c r="BHH419"/>
      <c r="BHI419"/>
      <c r="BHJ419"/>
      <c r="BHK419"/>
      <c r="BHL419"/>
      <c r="BHM419"/>
      <c r="BHN419"/>
      <c r="BHO419"/>
      <c r="BHP419"/>
      <c r="BHQ419"/>
      <c r="BHR419"/>
      <c r="BHS419"/>
      <c r="BHT419"/>
      <c r="BHU419"/>
      <c r="BHV419"/>
      <c r="BHW419"/>
      <c r="BHX419"/>
      <c r="BHY419"/>
      <c r="BHZ419"/>
      <c r="BIA419"/>
      <c r="BIB419"/>
      <c r="BIC419"/>
      <c r="BID419"/>
      <c r="BIE419"/>
      <c r="BIF419"/>
      <c r="BIG419"/>
      <c r="BIH419"/>
      <c r="BII419"/>
      <c r="BIJ419"/>
      <c r="BIK419"/>
      <c r="BIL419"/>
      <c r="BIM419"/>
      <c r="BIN419"/>
      <c r="BIO419"/>
      <c r="BIP419"/>
      <c r="BIQ419"/>
      <c r="BIR419"/>
      <c r="BIS419"/>
      <c r="BIT419"/>
      <c r="BIU419"/>
      <c r="BIV419"/>
      <c r="BIW419"/>
      <c r="BIX419"/>
      <c r="BIY419"/>
      <c r="BIZ419"/>
      <c r="BJA419"/>
      <c r="BJB419"/>
      <c r="BJC419"/>
      <c r="BJD419"/>
      <c r="BJE419"/>
      <c r="BJF419"/>
      <c r="BJG419"/>
      <c r="BJH419"/>
      <c r="BJI419"/>
      <c r="BJJ419"/>
      <c r="BJK419"/>
      <c r="BJL419"/>
      <c r="BJM419"/>
      <c r="BJN419"/>
      <c r="BJO419"/>
      <c r="BJP419"/>
      <c r="BJQ419"/>
      <c r="BJR419"/>
      <c r="BJS419"/>
      <c r="BJT419"/>
      <c r="BJU419"/>
      <c r="BJV419"/>
      <c r="BJW419"/>
      <c r="BJX419"/>
      <c r="BJY419"/>
      <c r="BJZ419"/>
      <c r="BKA419"/>
      <c r="BKB419"/>
      <c r="BKC419"/>
      <c r="BKD419"/>
      <c r="BKE419"/>
      <c r="BKF419"/>
      <c r="BKG419"/>
      <c r="BKH419"/>
      <c r="BKI419"/>
      <c r="BKJ419"/>
      <c r="BKK419"/>
      <c r="BKL419"/>
      <c r="BKM419"/>
      <c r="BKN419"/>
      <c r="BKO419"/>
      <c r="BKP419"/>
      <c r="BKQ419"/>
      <c r="BKR419"/>
      <c r="BKS419"/>
      <c r="BKT419"/>
      <c r="BKU419"/>
      <c r="BKV419"/>
      <c r="BKW419"/>
      <c r="BKX419"/>
      <c r="BKY419"/>
      <c r="BKZ419"/>
      <c r="BLA419"/>
      <c r="BLB419"/>
      <c r="BLC419"/>
      <c r="BLD419"/>
      <c r="BLE419"/>
      <c r="BLF419"/>
      <c r="BLG419"/>
      <c r="BLH419"/>
      <c r="BLI419"/>
      <c r="BLJ419"/>
      <c r="BLK419"/>
      <c r="BLL419"/>
      <c r="BLM419"/>
      <c r="BLN419"/>
      <c r="BLO419"/>
      <c r="BLP419"/>
      <c r="BLQ419"/>
      <c r="BLR419"/>
      <c r="BLS419"/>
      <c r="BLT419"/>
      <c r="BLU419"/>
      <c r="BLV419"/>
      <c r="BLW419"/>
      <c r="BLX419"/>
      <c r="BLY419"/>
      <c r="BLZ419"/>
      <c r="BMA419"/>
      <c r="BMB419"/>
      <c r="BMC419"/>
      <c r="BMD419"/>
      <c r="BME419"/>
      <c r="BMF419"/>
      <c r="BMG419"/>
      <c r="BMH419"/>
      <c r="BMI419"/>
      <c r="BMJ419"/>
      <c r="BMK419"/>
      <c r="BML419"/>
      <c r="BMM419"/>
      <c r="BMN419"/>
      <c r="BMO419"/>
      <c r="BMP419"/>
      <c r="BMQ419"/>
      <c r="BMR419"/>
      <c r="BMS419"/>
      <c r="BMT419"/>
      <c r="BMU419"/>
      <c r="BMV419"/>
      <c r="BMW419"/>
      <c r="BMX419"/>
      <c r="BMY419"/>
      <c r="BMZ419"/>
      <c r="BNA419"/>
      <c r="BNB419"/>
      <c r="BNC419"/>
      <c r="BND419"/>
      <c r="BNE419"/>
      <c r="BNF419"/>
      <c r="BNG419"/>
      <c r="BNH419"/>
      <c r="BNI419"/>
      <c r="BNJ419"/>
      <c r="BNK419"/>
      <c r="BNL419"/>
      <c r="BNM419"/>
      <c r="BNN419"/>
      <c r="BNO419"/>
      <c r="BNP419"/>
      <c r="BNQ419"/>
      <c r="BNR419"/>
      <c r="BNS419"/>
      <c r="BNT419"/>
      <c r="BNU419"/>
      <c r="BNV419"/>
      <c r="BNW419"/>
      <c r="BNX419"/>
      <c r="BNY419"/>
      <c r="BNZ419"/>
      <c r="BOA419"/>
      <c r="BOB419"/>
      <c r="BOC419"/>
      <c r="BOD419"/>
      <c r="BOE419"/>
      <c r="BOF419"/>
      <c r="BOG419"/>
      <c r="BOH419"/>
      <c r="BOI419"/>
      <c r="BOJ419"/>
      <c r="BOK419"/>
      <c r="BOL419"/>
      <c r="BOM419"/>
      <c r="BON419"/>
      <c r="BOO419"/>
      <c r="BOP419"/>
      <c r="BOQ419"/>
      <c r="BOR419"/>
      <c r="BOS419"/>
      <c r="BOT419"/>
      <c r="BOU419"/>
      <c r="BOV419"/>
      <c r="BOW419"/>
      <c r="BOX419"/>
      <c r="BOY419"/>
      <c r="BOZ419"/>
      <c r="BPA419"/>
      <c r="BPB419"/>
      <c r="BPC419"/>
      <c r="BPD419"/>
      <c r="BPE419"/>
      <c r="BPF419"/>
      <c r="BPG419"/>
      <c r="BPH419"/>
      <c r="BPI419"/>
      <c r="BPJ419"/>
      <c r="BPK419"/>
      <c r="BPL419"/>
      <c r="BPM419"/>
      <c r="BPN419"/>
      <c r="BPO419"/>
      <c r="BPP419"/>
      <c r="BPQ419"/>
      <c r="BPR419"/>
      <c r="BPS419"/>
      <c r="BPT419"/>
      <c r="BPU419"/>
      <c r="BPV419"/>
      <c r="BPW419"/>
      <c r="BPX419"/>
      <c r="BPY419"/>
      <c r="BPZ419"/>
      <c r="BQA419"/>
      <c r="BQB419"/>
      <c r="BQC419"/>
      <c r="BQD419"/>
      <c r="BQE419"/>
      <c r="BQF419"/>
      <c r="BQG419"/>
      <c r="BQH419"/>
      <c r="BQI419"/>
      <c r="BQJ419"/>
      <c r="BQK419"/>
      <c r="BQL419"/>
      <c r="BQM419"/>
      <c r="BQN419"/>
      <c r="BQO419"/>
      <c r="BQP419"/>
      <c r="BQQ419"/>
      <c r="BQR419"/>
      <c r="BQS419"/>
      <c r="BQT419"/>
      <c r="BQU419"/>
      <c r="BQV419"/>
      <c r="BQW419"/>
      <c r="BQX419"/>
      <c r="BQY419"/>
      <c r="BQZ419"/>
      <c r="BRA419"/>
      <c r="BRB419"/>
      <c r="BRC419"/>
      <c r="BRD419"/>
      <c r="BRE419"/>
      <c r="BRF419"/>
      <c r="BRG419"/>
      <c r="BRH419"/>
      <c r="BRI419"/>
      <c r="BRJ419"/>
      <c r="BRK419"/>
      <c r="BRL419"/>
      <c r="BRM419"/>
      <c r="BRN419"/>
      <c r="BRO419"/>
      <c r="BRP419"/>
      <c r="BRQ419"/>
      <c r="BRR419"/>
      <c r="BRS419"/>
      <c r="BRT419"/>
      <c r="BRU419"/>
      <c r="BRV419"/>
      <c r="BRW419"/>
      <c r="BRX419"/>
      <c r="BRY419"/>
      <c r="BRZ419"/>
      <c r="BSA419"/>
      <c r="BSB419"/>
      <c r="BSC419"/>
      <c r="BSD419"/>
      <c r="BSE419"/>
      <c r="BSF419"/>
      <c r="BSG419"/>
      <c r="BSH419"/>
      <c r="BSI419"/>
      <c r="BSJ419"/>
      <c r="BSK419"/>
      <c r="BSL419"/>
      <c r="BSM419"/>
      <c r="BSN419"/>
      <c r="BSO419"/>
      <c r="BSP419"/>
      <c r="BSQ419"/>
      <c r="BSR419"/>
      <c r="BSS419"/>
      <c r="BST419"/>
      <c r="BSU419"/>
      <c r="BSV419"/>
      <c r="BSW419"/>
      <c r="BSX419"/>
      <c r="BSY419"/>
      <c r="BSZ419"/>
      <c r="BTA419"/>
      <c r="BTB419"/>
      <c r="BTC419"/>
      <c r="BTD419"/>
      <c r="BTE419"/>
      <c r="BTF419"/>
      <c r="BTG419"/>
      <c r="BTH419"/>
      <c r="BTI419"/>
      <c r="BTJ419"/>
      <c r="BTK419"/>
      <c r="BTL419"/>
      <c r="BTM419"/>
      <c r="BTN419"/>
      <c r="BTO419"/>
      <c r="BTP419"/>
      <c r="BTQ419"/>
      <c r="BTR419"/>
      <c r="BTS419"/>
      <c r="BTT419"/>
      <c r="BTU419"/>
      <c r="BTV419"/>
      <c r="BTW419"/>
      <c r="BTX419"/>
      <c r="BTY419"/>
      <c r="BTZ419"/>
      <c r="BUA419"/>
      <c r="BUB419"/>
      <c r="BUC419"/>
      <c r="BUD419"/>
      <c r="BUE419"/>
      <c r="BUF419"/>
      <c r="BUG419"/>
      <c r="BUH419"/>
      <c r="BUI419"/>
      <c r="BUJ419"/>
      <c r="BUK419"/>
      <c r="BUL419"/>
      <c r="BUM419"/>
      <c r="BUN419"/>
      <c r="BUO419"/>
      <c r="BUP419"/>
      <c r="BUQ419"/>
      <c r="BUR419"/>
      <c r="BUS419"/>
      <c r="BUT419"/>
      <c r="BUU419"/>
      <c r="BUV419"/>
      <c r="BUW419"/>
      <c r="BUX419"/>
      <c r="BUY419"/>
      <c r="BUZ419"/>
      <c r="BVA419"/>
      <c r="BVB419"/>
      <c r="BVC419"/>
      <c r="BVD419"/>
      <c r="BVE419"/>
      <c r="BVF419"/>
      <c r="BVG419"/>
      <c r="BVH419"/>
      <c r="BVI419"/>
      <c r="BVJ419"/>
      <c r="BVK419"/>
      <c r="BVL419"/>
      <c r="BVM419"/>
      <c r="BVN419"/>
      <c r="BVO419"/>
      <c r="BVP419"/>
      <c r="BVQ419"/>
      <c r="BVR419"/>
      <c r="BVS419"/>
      <c r="BVT419"/>
      <c r="BVU419"/>
      <c r="BVV419"/>
      <c r="BVW419"/>
      <c r="BVX419"/>
      <c r="BVY419"/>
      <c r="BVZ419"/>
      <c r="BWA419"/>
      <c r="BWB419"/>
      <c r="BWC419"/>
      <c r="BWD419"/>
      <c r="BWE419"/>
      <c r="BWF419"/>
      <c r="BWG419"/>
      <c r="BWH419"/>
      <c r="BWI419"/>
      <c r="BWJ419"/>
      <c r="BWK419"/>
      <c r="BWL419"/>
      <c r="BWM419"/>
      <c r="BWN419"/>
      <c r="BWO419"/>
      <c r="BWP419"/>
      <c r="BWQ419"/>
      <c r="BWR419"/>
      <c r="BWS419"/>
      <c r="BWT419"/>
      <c r="BWU419"/>
      <c r="BWV419"/>
      <c r="BWW419"/>
      <c r="BWX419"/>
      <c r="BWY419"/>
      <c r="BWZ419"/>
      <c r="BXA419"/>
      <c r="BXB419"/>
      <c r="BXC419"/>
      <c r="BXD419"/>
      <c r="BXE419"/>
      <c r="BXF419"/>
      <c r="BXG419"/>
      <c r="BXH419"/>
      <c r="BXI419"/>
      <c r="BXJ419"/>
      <c r="BXK419"/>
      <c r="BXL419"/>
      <c r="BXM419"/>
      <c r="BXN419"/>
      <c r="BXO419"/>
      <c r="BXP419"/>
      <c r="BXQ419"/>
      <c r="BXR419"/>
      <c r="BXS419"/>
      <c r="BXT419"/>
      <c r="BXU419"/>
      <c r="BXV419"/>
      <c r="BXW419"/>
      <c r="BXX419"/>
      <c r="BXY419"/>
      <c r="BXZ419"/>
      <c r="BYA419"/>
      <c r="BYB419"/>
      <c r="BYC419"/>
      <c r="BYD419"/>
      <c r="BYE419"/>
      <c r="BYF419"/>
      <c r="BYG419"/>
      <c r="BYH419"/>
      <c r="BYI419"/>
      <c r="BYJ419"/>
      <c r="BYK419"/>
      <c r="BYL419"/>
      <c r="BYM419"/>
      <c r="BYN419"/>
      <c r="BYO419"/>
      <c r="BYP419"/>
      <c r="BYQ419"/>
      <c r="BYR419"/>
      <c r="BYS419"/>
      <c r="BYT419"/>
      <c r="BYU419"/>
      <c r="BYV419"/>
      <c r="BYW419"/>
      <c r="BYX419"/>
      <c r="BYY419"/>
      <c r="BYZ419"/>
      <c r="BZA419"/>
      <c r="BZB419"/>
      <c r="BZC419"/>
      <c r="BZD419"/>
      <c r="BZE419"/>
      <c r="BZF419"/>
      <c r="BZG419"/>
      <c r="BZH419"/>
      <c r="BZI419"/>
      <c r="BZJ419"/>
      <c r="BZK419"/>
      <c r="BZL419"/>
      <c r="BZM419"/>
      <c r="BZN419"/>
      <c r="BZO419"/>
      <c r="BZP419"/>
      <c r="BZQ419"/>
      <c r="BZR419"/>
      <c r="BZS419"/>
      <c r="BZT419"/>
      <c r="BZU419"/>
      <c r="BZV419"/>
      <c r="BZW419"/>
      <c r="BZX419"/>
      <c r="BZY419"/>
      <c r="BZZ419"/>
      <c r="CAA419"/>
      <c r="CAB419"/>
      <c r="CAC419"/>
      <c r="CAD419"/>
      <c r="CAE419"/>
      <c r="CAF419"/>
      <c r="CAG419"/>
      <c r="CAH419"/>
      <c r="CAI419"/>
      <c r="CAJ419"/>
      <c r="CAK419"/>
      <c r="CAL419"/>
      <c r="CAM419"/>
      <c r="CAN419"/>
      <c r="CAO419"/>
      <c r="CAP419"/>
      <c r="CAQ419"/>
      <c r="CAR419"/>
      <c r="CAS419"/>
      <c r="CAT419"/>
      <c r="CAU419"/>
      <c r="CAV419"/>
      <c r="CAW419"/>
      <c r="CAX419"/>
      <c r="CAY419"/>
      <c r="CAZ419"/>
      <c r="CBA419"/>
      <c r="CBB419"/>
      <c r="CBC419"/>
      <c r="CBD419"/>
      <c r="CBE419"/>
      <c r="CBF419"/>
      <c r="CBG419"/>
      <c r="CBH419"/>
      <c r="CBI419"/>
      <c r="CBJ419"/>
      <c r="CBK419"/>
      <c r="CBL419"/>
      <c r="CBM419"/>
      <c r="CBN419"/>
      <c r="CBO419"/>
      <c r="CBP419"/>
      <c r="CBQ419"/>
      <c r="CBR419"/>
      <c r="CBS419"/>
      <c r="CBT419"/>
      <c r="CBU419"/>
      <c r="CBV419"/>
      <c r="CBW419"/>
      <c r="CBX419"/>
      <c r="CBY419"/>
      <c r="CBZ419"/>
      <c r="CCA419"/>
      <c r="CCB419"/>
      <c r="CCC419"/>
      <c r="CCD419"/>
      <c r="CCE419"/>
      <c r="CCF419"/>
      <c r="CCG419"/>
      <c r="CCH419"/>
      <c r="CCI419"/>
      <c r="CCJ419"/>
      <c r="CCK419"/>
      <c r="CCL419"/>
      <c r="CCM419"/>
      <c r="CCN419"/>
      <c r="CCO419"/>
      <c r="CCP419"/>
      <c r="CCQ419"/>
      <c r="CCR419"/>
      <c r="CCS419"/>
      <c r="CCT419"/>
      <c r="CCU419"/>
      <c r="CCV419"/>
      <c r="CCW419"/>
      <c r="CCX419"/>
      <c r="CCY419"/>
      <c r="CCZ419"/>
      <c r="CDA419"/>
      <c r="CDB419"/>
      <c r="CDC419"/>
      <c r="CDD419"/>
      <c r="CDE419"/>
      <c r="CDF419"/>
      <c r="CDG419"/>
      <c r="CDH419"/>
      <c r="CDI419"/>
      <c r="CDJ419"/>
      <c r="CDK419"/>
      <c r="CDL419"/>
      <c r="CDM419"/>
      <c r="CDN419"/>
      <c r="CDO419"/>
      <c r="CDP419"/>
      <c r="CDQ419"/>
      <c r="CDR419"/>
      <c r="CDS419"/>
      <c r="CDT419"/>
      <c r="CDU419"/>
      <c r="CDV419"/>
      <c r="CDW419"/>
      <c r="CDX419"/>
      <c r="CDY419"/>
      <c r="CDZ419"/>
      <c r="CEA419"/>
      <c r="CEB419"/>
      <c r="CEC419"/>
      <c r="CED419"/>
      <c r="CEE419"/>
      <c r="CEF419"/>
      <c r="CEG419"/>
      <c r="CEH419"/>
      <c r="CEI419"/>
      <c r="CEJ419"/>
      <c r="CEK419"/>
      <c r="CEL419"/>
      <c r="CEM419"/>
      <c r="CEN419"/>
      <c r="CEO419"/>
      <c r="CEP419"/>
      <c r="CEQ419"/>
      <c r="CER419"/>
      <c r="CES419"/>
      <c r="CET419"/>
      <c r="CEU419"/>
      <c r="CEV419"/>
      <c r="CEW419"/>
      <c r="CEX419"/>
      <c r="CEY419"/>
      <c r="CEZ419"/>
      <c r="CFA419"/>
      <c r="CFB419"/>
      <c r="CFC419"/>
      <c r="CFD419"/>
      <c r="CFE419"/>
      <c r="CFF419"/>
      <c r="CFG419"/>
      <c r="CFH419"/>
      <c r="CFI419"/>
      <c r="CFJ419"/>
      <c r="CFK419"/>
      <c r="CFL419"/>
      <c r="CFM419"/>
      <c r="CFN419"/>
      <c r="CFO419"/>
      <c r="CFP419"/>
      <c r="CFQ419"/>
      <c r="CFR419"/>
      <c r="CFS419"/>
      <c r="CFT419"/>
      <c r="CFU419"/>
      <c r="CFV419"/>
      <c r="CFW419"/>
      <c r="CFX419"/>
      <c r="CFY419"/>
      <c r="CFZ419"/>
      <c r="CGA419"/>
      <c r="CGB419"/>
      <c r="CGC419"/>
      <c r="CGD419"/>
      <c r="CGE419"/>
      <c r="CGF419"/>
      <c r="CGG419"/>
      <c r="CGH419"/>
      <c r="CGI419"/>
      <c r="CGJ419"/>
      <c r="CGK419"/>
      <c r="CGL419"/>
      <c r="CGM419"/>
      <c r="CGN419"/>
      <c r="CGO419"/>
      <c r="CGP419"/>
      <c r="CGQ419"/>
      <c r="CGR419"/>
      <c r="CGS419"/>
      <c r="CGT419"/>
      <c r="CGU419"/>
      <c r="CGV419"/>
      <c r="CGW419"/>
      <c r="CGX419"/>
      <c r="CGY419"/>
      <c r="CGZ419"/>
      <c r="CHA419"/>
      <c r="CHB419"/>
      <c r="CHC419"/>
      <c r="CHD419"/>
      <c r="CHE419"/>
      <c r="CHF419"/>
      <c r="CHG419"/>
      <c r="CHH419"/>
      <c r="CHI419"/>
      <c r="CHJ419"/>
      <c r="CHK419"/>
      <c r="CHL419"/>
      <c r="CHM419"/>
      <c r="CHN419"/>
      <c r="CHO419"/>
      <c r="CHP419"/>
      <c r="CHQ419"/>
      <c r="CHR419"/>
      <c r="CHS419"/>
      <c r="CHT419"/>
      <c r="CHU419"/>
      <c r="CHV419"/>
      <c r="CHW419"/>
      <c r="CHX419"/>
      <c r="CHY419"/>
      <c r="CHZ419"/>
      <c r="CIA419"/>
      <c r="CIB419"/>
      <c r="CIC419"/>
      <c r="CID419"/>
      <c r="CIE419"/>
      <c r="CIF419"/>
      <c r="CIG419"/>
      <c r="CIH419"/>
      <c r="CII419"/>
      <c r="CIJ419"/>
      <c r="CIK419"/>
      <c r="CIL419"/>
      <c r="CIM419"/>
      <c r="CIN419"/>
      <c r="CIO419"/>
      <c r="CIP419"/>
      <c r="CIQ419"/>
      <c r="CIR419"/>
      <c r="CIS419"/>
      <c r="CIT419"/>
      <c r="CIU419"/>
      <c r="CIV419"/>
      <c r="CIW419"/>
      <c r="CIX419"/>
      <c r="CIY419"/>
      <c r="CIZ419"/>
      <c r="CJA419"/>
      <c r="CJB419"/>
      <c r="CJC419"/>
      <c r="CJD419"/>
      <c r="CJE419"/>
      <c r="CJF419"/>
      <c r="CJG419"/>
      <c r="CJH419"/>
      <c r="CJI419"/>
      <c r="CJJ419"/>
      <c r="CJK419"/>
      <c r="CJL419"/>
      <c r="CJM419"/>
      <c r="CJN419"/>
      <c r="CJO419"/>
      <c r="CJP419"/>
      <c r="CJQ419"/>
      <c r="CJR419"/>
      <c r="CJS419"/>
      <c r="CJT419"/>
      <c r="CJU419"/>
      <c r="CJV419"/>
      <c r="CJW419"/>
      <c r="CJX419"/>
      <c r="CJY419"/>
      <c r="CJZ419"/>
      <c r="CKA419"/>
      <c r="CKB419"/>
      <c r="CKC419"/>
      <c r="CKD419"/>
      <c r="CKE419"/>
      <c r="CKF419"/>
      <c r="CKG419"/>
      <c r="CKH419"/>
      <c r="CKI419"/>
      <c r="CKJ419"/>
      <c r="CKK419"/>
      <c r="CKL419"/>
      <c r="CKM419"/>
      <c r="CKN419"/>
      <c r="CKO419"/>
      <c r="CKP419"/>
      <c r="CKQ419"/>
      <c r="CKR419"/>
      <c r="CKS419"/>
      <c r="CKT419"/>
      <c r="CKU419"/>
      <c r="CKV419"/>
      <c r="CKW419"/>
      <c r="CKX419"/>
      <c r="CKY419"/>
      <c r="CKZ419"/>
      <c r="CLA419"/>
      <c r="CLB419"/>
      <c r="CLC419"/>
      <c r="CLD419"/>
      <c r="CLE419"/>
      <c r="CLF419"/>
      <c r="CLG419"/>
      <c r="CLH419"/>
      <c r="CLI419"/>
      <c r="CLJ419"/>
      <c r="CLK419"/>
      <c r="CLL419"/>
      <c r="CLM419"/>
      <c r="CLN419"/>
      <c r="CLO419"/>
      <c r="CLP419"/>
      <c r="CLQ419"/>
      <c r="CLR419"/>
      <c r="CLS419"/>
      <c r="CLT419"/>
      <c r="CLU419"/>
      <c r="CLV419"/>
      <c r="CLW419"/>
      <c r="CLX419"/>
      <c r="CLY419"/>
      <c r="CLZ419"/>
      <c r="CMA419"/>
      <c r="CMB419"/>
      <c r="CMC419"/>
      <c r="CMD419"/>
      <c r="CME419"/>
      <c r="CMF419"/>
      <c r="CMG419"/>
      <c r="CMH419"/>
      <c r="CMI419"/>
      <c r="CMJ419"/>
      <c r="CMK419"/>
      <c r="CML419"/>
      <c r="CMM419"/>
      <c r="CMN419"/>
      <c r="CMO419"/>
      <c r="CMP419"/>
      <c r="CMQ419"/>
      <c r="CMR419"/>
      <c r="CMS419"/>
      <c r="CMT419"/>
      <c r="CMU419"/>
      <c r="CMV419"/>
      <c r="CMW419"/>
      <c r="CMX419"/>
      <c r="CMY419"/>
      <c r="CMZ419"/>
      <c r="CNA419"/>
      <c r="CNB419"/>
      <c r="CNC419"/>
      <c r="CND419"/>
      <c r="CNE419"/>
      <c r="CNF419"/>
      <c r="CNG419"/>
      <c r="CNH419"/>
      <c r="CNI419"/>
      <c r="CNJ419"/>
      <c r="CNK419"/>
      <c r="CNL419"/>
      <c r="CNM419"/>
      <c r="CNN419"/>
      <c r="CNO419"/>
      <c r="CNP419"/>
      <c r="CNQ419"/>
      <c r="CNR419"/>
      <c r="CNS419"/>
      <c r="CNT419"/>
      <c r="CNU419"/>
      <c r="CNV419"/>
      <c r="CNW419"/>
      <c r="CNX419"/>
      <c r="CNY419"/>
      <c r="CNZ419"/>
      <c r="COA419"/>
      <c r="COB419"/>
      <c r="COC419"/>
      <c r="COD419"/>
      <c r="COE419"/>
      <c r="COF419"/>
      <c r="COG419"/>
      <c r="COH419"/>
      <c r="COI419"/>
      <c r="COJ419"/>
      <c r="COK419"/>
      <c r="COL419"/>
      <c r="COM419"/>
      <c r="CON419"/>
      <c r="COO419"/>
      <c r="COP419"/>
      <c r="COQ419"/>
      <c r="COR419"/>
      <c r="COS419"/>
      <c r="COT419"/>
      <c r="COU419"/>
      <c r="COV419"/>
      <c r="COW419"/>
      <c r="COX419"/>
      <c r="COY419"/>
      <c r="COZ419"/>
      <c r="CPA419"/>
      <c r="CPB419"/>
      <c r="CPC419"/>
      <c r="CPD419"/>
      <c r="CPE419"/>
      <c r="CPF419"/>
      <c r="CPG419"/>
      <c r="CPH419"/>
      <c r="CPI419"/>
      <c r="CPJ419"/>
      <c r="CPK419"/>
      <c r="CPL419"/>
      <c r="CPM419"/>
      <c r="CPN419"/>
      <c r="CPO419"/>
      <c r="CPP419"/>
      <c r="CPQ419"/>
      <c r="CPR419"/>
      <c r="CPS419"/>
      <c r="CPT419"/>
      <c r="CPU419"/>
      <c r="CPV419"/>
      <c r="CPW419"/>
      <c r="CPX419"/>
      <c r="CPY419"/>
      <c r="CPZ419"/>
      <c r="CQA419"/>
      <c r="CQB419"/>
      <c r="CQC419"/>
      <c r="CQD419"/>
      <c r="CQE419"/>
      <c r="CQF419"/>
      <c r="CQG419"/>
      <c r="CQH419"/>
      <c r="CQI419"/>
      <c r="CQJ419"/>
      <c r="CQK419"/>
      <c r="CQL419"/>
      <c r="CQM419"/>
      <c r="CQN419"/>
      <c r="CQO419"/>
      <c r="CQP419"/>
      <c r="CQQ419"/>
      <c r="CQR419"/>
      <c r="CQS419"/>
      <c r="CQT419"/>
      <c r="CQU419"/>
      <c r="CQV419"/>
      <c r="CQW419"/>
      <c r="CQX419"/>
      <c r="CQY419"/>
      <c r="CQZ419"/>
      <c r="CRA419"/>
      <c r="CRB419"/>
      <c r="CRC419"/>
      <c r="CRD419"/>
      <c r="CRE419"/>
      <c r="CRF419"/>
      <c r="CRG419"/>
      <c r="CRH419"/>
      <c r="CRI419"/>
      <c r="CRJ419"/>
      <c r="CRK419"/>
      <c r="CRL419"/>
      <c r="CRM419"/>
      <c r="CRN419"/>
      <c r="CRO419"/>
      <c r="CRP419"/>
      <c r="CRQ419"/>
      <c r="CRR419"/>
      <c r="CRS419"/>
      <c r="CRT419"/>
      <c r="CRU419"/>
      <c r="CRV419"/>
      <c r="CRW419"/>
      <c r="CRX419"/>
      <c r="CRY419"/>
      <c r="CRZ419"/>
      <c r="CSA419"/>
      <c r="CSB419"/>
      <c r="CSC419"/>
      <c r="CSD419"/>
      <c r="CSE419"/>
      <c r="CSF419"/>
      <c r="CSG419"/>
      <c r="CSH419"/>
      <c r="CSI419"/>
      <c r="CSJ419"/>
      <c r="CSK419"/>
      <c r="CSL419"/>
      <c r="CSM419"/>
      <c r="CSN419"/>
      <c r="CSO419"/>
      <c r="CSP419"/>
      <c r="CSQ419"/>
      <c r="CSR419"/>
      <c r="CSS419"/>
      <c r="CST419"/>
      <c r="CSU419"/>
      <c r="CSV419"/>
      <c r="CSW419"/>
      <c r="CSX419"/>
      <c r="CSY419"/>
      <c r="CSZ419"/>
      <c r="CTA419"/>
      <c r="CTB419"/>
      <c r="CTC419"/>
      <c r="CTD419"/>
      <c r="CTE419"/>
      <c r="CTF419"/>
      <c r="CTG419"/>
      <c r="CTH419"/>
      <c r="CTI419"/>
      <c r="CTJ419"/>
      <c r="CTK419"/>
      <c r="CTL419"/>
      <c r="CTM419"/>
      <c r="CTN419"/>
      <c r="CTO419"/>
      <c r="CTP419"/>
      <c r="CTQ419"/>
      <c r="CTR419"/>
      <c r="CTS419"/>
      <c r="CTT419"/>
      <c r="CTU419"/>
      <c r="CTV419"/>
      <c r="CTW419"/>
      <c r="CTX419"/>
      <c r="CTY419"/>
      <c r="CTZ419"/>
      <c r="CUA419"/>
      <c r="CUB419"/>
      <c r="CUC419"/>
      <c r="CUD419"/>
      <c r="CUE419"/>
      <c r="CUF419"/>
      <c r="CUG419"/>
      <c r="CUH419"/>
      <c r="CUI419"/>
      <c r="CUJ419"/>
      <c r="CUK419"/>
      <c r="CUL419"/>
      <c r="CUM419"/>
      <c r="CUN419"/>
      <c r="CUO419"/>
      <c r="CUP419"/>
      <c r="CUQ419"/>
      <c r="CUR419"/>
      <c r="CUS419"/>
      <c r="CUT419"/>
      <c r="CUU419"/>
      <c r="CUV419"/>
      <c r="CUW419"/>
      <c r="CUX419"/>
      <c r="CUY419"/>
      <c r="CUZ419"/>
      <c r="CVA419"/>
      <c r="CVB419"/>
      <c r="CVC419"/>
      <c r="CVD419"/>
      <c r="CVE419"/>
      <c r="CVF419"/>
      <c r="CVG419"/>
      <c r="CVH419"/>
      <c r="CVI419"/>
      <c r="CVJ419"/>
      <c r="CVK419"/>
      <c r="CVL419"/>
      <c r="CVM419"/>
      <c r="CVN419"/>
      <c r="CVO419"/>
      <c r="CVP419"/>
      <c r="CVQ419"/>
      <c r="CVR419"/>
      <c r="CVS419"/>
      <c r="CVT419"/>
      <c r="CVU419"/>
      <c r="CVV419"/>
      <c r="CVW419"/>
      <c r="CVX419"/>
      <c r="CVY419"/>
      <c r="CVZ419"/>
      <c r="CWA419"/>
      <c r="CWB419"/>
      <c r="CWC419"/>
      <c r="CWD419"/>
      <c r="CWE419"/>
      <c r="CWF419"/>
      <c r="CWG419"/>
      <c r="CWH419"/>
      <c r="CWI419"/>
      <c r="CWJ419"/>
      <c r="CWK419"/>
      <c r="CWL419"/>
      <c r="CWM419"/>
      <c r="CWN419"/>
      <c r="CWO419"/>
      <c r="CWP419"/>
      <c r="CWQ419"/>
      <c r="CWR419"/>
      <c r="CWS419"/>
      <c r="CWT419"/>
      <c r="CWU419"/>
      <c r="CWV419"/>
      <c r="CWW419"/>
      <c r="CWX419"/>
      <c r="CWY419"/>
      <c r="CWZ419"/>
      <c r="CXA419"/>
      <c r="CXB419"/>
      <c r="CXC419"/>
      <c r="CXD419"/>
      <c r="CXE419"/>
      <c r="CXF419"/>
      <c r="CXG419"/>
      <c r="CXH419"/>
      <c r="CXI419"/>
      <c r="CXJ419"/>
      <c r="CXK419"/>
      <c r="CXL419"/>
      <c r="CXM419"/>
      <c r="CXN419"/>
      <c r="CXO419"/>
      <c r="CXP419"/>
      <c r="CXQ419"/>
      <c r="CXR419"/>
      <c r="CXS419"/>
      <c r="CXT419"/>
      <c r="CXU419"/>
      <c r="CXV419"/>
      <c r="CXW419"/>
      <c r="CXX419"/>
      <c r="CXY419"/>
      <c r="CXZ419"/>
      <c r="CYA419"/>
      <c r="CYB419"/>
      <c r="CYC419"/>
      <c r="CYD419"/>
      <c r="CYE419"/>
      <c r="CYF419"/>
      <c r="CYG419"/>
      <c r="CYH419"/>
      <c r="CYI419"/>
      <c r="CYJ419"/>
      <c r="CYK419"/>
      <c r="CYL419"/>
      <c r="CYM419"/>
      <c r="CYN419"/>
      <c r="CYO419"/>
      <c r="CYP419"/>
      <c r="CYQ419"/>
      <c r="CYR419"/>
      <c r="CYS419"/>
      <c r="CYT419"/>
      <c r="CYU419"/>
      <c r="CYV419"/>
      <c r="CYW419"/>
      <c r="CYX419"/>
      <c r="CYY419"/>
      <c r="CYZ419"/>
      <c r="CZA419"/>
      <c r="CZB419"/>
      <c r="CZC419"/>
      <c r="CZD419"/>
      <c r="CZE419"/>
      <c r="CZF419"/>
      <c r="CZG419"/>
      <c r="CZH419"/>
      <c r="CZI419"/>
      <c r="CZJ419"/>
      <c r="CZK419"/>
      <c r="CZL419"/>
      <c r="CZM419"/>
      <c r="CZN419"/>
      <c r="CZO419"/>
      <c r="CZP419"/>
      <c r="CZQ419"/>
      <c r="CZR419"/>
      <c r="CZS419"/>
      <c r="CZT419"/>
      <c r="CZU419"/>
      <c r="CZV419"/>
      <c r="CZW419"/>
      <c r="CZX419"/>
      <c r="CZY419"/>
      <c r="CZZ419"/>
      <c r="DAA419"/>
      <c r="DAB419"/>
      <c r="DAC419"/>
      <c r="DAD419"/>
      <c r="DAE419"/>
      <c r="DAF419"/>
      <c r="DAG419"/>
      <c r="DAH419"/>
      <c r="DAI419"/>
      <c r="DAJ419"/>
      <c r="DAK419"/>
      <c r="DAL419"/>
      <c r="DAM419"/>
      <c r="DAN419"/>
      <c r="DAO419"/>
      <c r="DAP419"/>
      <c r="DAQ419"/>
      <c r="DAR419"/>
      <c r="DAS419"/>
      <c r="DAT419"/>
      <c r="DAU419"/>
      <c r="DAV419"/>
      <c r="DAW419"/>
      <c r="DAX419"/>
      <c r="DAY419"/>
      <c r="DAZ419"/>
      <c r="DBA419"/>
      <c r="DBB419"/>
      <c r="DBC419"/>
      <c r="DBD419"/>
      <c r="DBE419"/>
      <c r="DBF419"/>
      <c r="DBG419"/>
      <c r="DBH419"/>
      <c r="DBI419"/>
      <c r="DBJ419"/>
      <c r="DBK419"/>
      <c r="DBL419"/>
      <c r="DBM419"/>
      <c r="DBN419"/>
      <c r="DBO419"/>
      <c r="DBP419"/>
      <c r="DBQ419"/>
      <c r="DBR419"/>
      <c r="DBS419"/>
      <c r="DBT419"/>
      <c r="DBU419"/>
      <c r="DBV419"/>
      <c r="DBW419"/>
      <c r="DBX419"/>
      <c r="DBY419"/>
      <c r="DBZ419"/>
      <c r="DCA419"/>
      <c r="DCB419"/>
      <c r="DCC419"/>
      <c r="DCD419"/>
      <c r="DCE419"/>
      <c r="DCF419"/>
      <c r="DCG419"/>
      <c r="DCH419"/>
      <c r="DCI419"/>
      <c r="DCJ419"/>
      <c r="DCK419"/>
      <c r="DCL419"/>
      <c r="DCM419"/>
      <c r="DCN419"/>
      <c r="DCO419"/>
      <c r="DCP419"/>
      <c r="DCQ419"/>
      <c r="DCR419"/>
      <c r="DCS419"/>
      <c r="DCT419"/>
      <c r="DCU419"/>
      <c r="DCV419"/>
      <c r="DCW419"/>
      <c r="DCX419"/>
      <c r="DCY419"/>
      <c r="DCZ419"/>
      <c r="DDA419"/>
      <c r="DDB419"/>
      <c r="DDC419"/>
      <c r="DDD419"/>
      <c r="DDE419"/>
      <c r="DDF419"/>
      <c r="DDG419"/>
      <c r="DDH419"/>
      <c r="DDI419"/>
      <c r="DDJ419"/>
      <c r="DDK419"/>
      <c r="DDL419"/>
      <c r="DDM419"/>
      <c r="DDN419"/>
      <c r="DDO419"/>
      <c r="DDP419"/>
      <c r="DDQ419"/>
      <c r="DDR419"/>
      <c r="DDS419"/>
      <c r="DDT419"/>
      <c r="DDU419"/>
      <c r="DDV419"/>
      <c r="DDW419"/>
      <c r="DDX419"/>
      <c r="DDY419"/>
      <c r="DDZ419"/>
      <c r="DEA419"/>
      <c r="DEB419"/>
      <c r="DEC419"/>
      <c r="DED419"/>
      <c r="DEE419"/>
      <c r="DEF419"/>
      <c r="DEG419"/>
      <c r="DEH419"/>
      <c r="DEI419"/>
      <c r="DEJ419"/>
      <c r="DEK419"/>
      <c r="DEL419"/>
      <c r="DEM419"/>
      <c r="DEN419"/>
      <c r="DEO419"/>
      <c r="DEP419"/>
      <c r="DEQ419"/>
      <c r="DER419"/>
      <c r="DES419"/>
      <c r="DET419"/>
      <c r="DEU419"/>
      <c r="DEV419"/>
      <c r="DEW419"/>
      <c r="DEX419"/>
      <c r="DEY419"/>
      <c r="DEZ419"/>
      <c r="DFA419"/>
      <c r="DFB419"/>
      <c r="DFC419"/>
      <c r="DFD419"/>
      <c r="DFE419"/>
      <c r="DFF419"/>
      <c r="DFG419"/>
      <c r="DFH419"/>
      <c r="DFI419"/>
      <c r="DFJ419"/>
      <c r="DFK419"/>
      <c r="DFL419"/>
      <c r="DFM419"/>
      <c r="DFN419"/>
      <c r="DFO419"/>
      <c r="DFP419"/>
      <c r="DFQ419"/>
      <c r="DFR419"/>
      <c r="DFS419"/>
      <c r="DFT419"/>
      <c r="DFU419"/>
      <c r="DFV419"/>
      <c r="DFW419"/>
      <c r="DFX419"/>
      <c r="DFY419"/>
      <c r="DFZ419"/>
      <c r="DGA419"/>
      <c r="DGB419"/>
      <c r="DGC419"/>
      <c r="DGD419"/>
      <c r="DGE419"/>
      <c r="DGF419"/>
      <c r="DGG419"/>
      <c r="DGH419"/>
      <c r="DGI419"/>
      <c r="DGJ419"/>
      <c r="DGK419"/>
      <c r="DGL419"/>
      <c r="DGM419"/>
      <c r="DGN419"/>
      <c r="DGO419"/>
      <c r="DGP419"/>
      <c r="DGQ419"/>
      <c r="DGR419"/>
      <c r="DGS419"/>
      <c r="DGT419"/>
      <c r="DGU419"/>
      <c r="DGV419"/>
      <c r="DGW419"/>
      <c r="DGX419"/>
      <c r="DGY419"/>
      <c r="DGZ419"/>
      <c r="DHA419"/>
      <c r="DHB419"/>
      <c r="DHC419"/>
      <c r="DHD419"/>
      <c r="DHE419"/>
      <c r="DHF419"/>
      <c r="DHG419"/>
      <c r="DHH419"/>
      <c r="DHI419"/>
      <c r="DHJ419"/>
      <c r="DHK419"/>
      <c r="DHL419"/>
      <c r="DHM419"/>
      <c r="DHN419"/>
      <c r="DHO419"/>
      <c r="DHP419"/>
      <c r="DHQ419"/>
      <c r="DHR419"/>
      <c r="DHS419"/>
      <c r="DHT419"/>
      <c r="DHU419"/>
      <c r="DHV419"/>
      <c r="DHW419"/>
      <c r="DHX419"/>
      <c r="DHY419"/>
      <c r="DHZ419"/>
      <c r="DIA419"/>
      <c r="DIB419"/>
      <c r="DIC419"/>
      <c r="DID419"/>
      <c r="DIE419"/>
      <c r="DIF419"/>
      <c r="DIG419"/>
      <c r="DIH419"/>
      <c r="DII419"/>
      <c r="DIJ419"/>
      <c r="DIK419"/>
      <c r="DIL419"/>
      <c r="DIM419"/>
      <c r="DIN419"/>
      <c r="DIO419"/>
      <c r="DIP419"/>
      <c r="DIQ419"/>
      <c r="DIR419"/>
      <c r="DIS419"/>
      <c r="DIT419"/>
      <c r="DIU419"/>
      <c r="DIV419"/>
      <c r="DIW419"/>
      <c r="DIX419"/>
      <c r="DIY419"/>
      <c r="DIZ419"/>
      <c r="DJA419"/>
      <c r="DJB419"/>
      <c r="DJC419"/>
      <c r="DJD419"/>
      <c r="DJE419"/>
      <c r="DJF419"/>
      <c r="DJG419"/>
      <c r="DJH419"/>
      <c r="DJI419"/>
      <c r="DJJ419"/>
      <c r="DJK419"/>
      <c r="DJL419"/>
      <c r="DJM419"/>
      <c r="DJN419"/>
      <c r="DJO419"/>
      <c r="DJP419"/>
      <c r="DJQ419"/>
      <c r="DJR419"/>
      <c r="DJS419"/>
      <c r="DJT419"/>
      <c r="DJU419"/>
      <c r="DJV419"/>
      <c r="DJW419"/>
      <c r="DJX419"/>
      <c r="DJY419"/>
      <c r="DJZ419"/>
      <c r="DKA419"/>
      <c r="DKB419"/>
      <c r="DKC419"/>
      <c r="DKD419"/>
      <c r="DKE419"/>
      <c r="DKF419"/>
      <c r="DKG419"/>
      <c r="DKH419"/>
      <c r="DKI419"/>
      <c r="DKJ419"/>
      <c r="DKK419"/>
      <c r="DKL419"/>
      <c r="DKM419"/>
      <c r="DKN419"/>
      <c r="DKO419"/>
      <c r="DKP419"/>
      <c r="DKQ419"/>
      <c r="DKR419"/>
      <c r="DKS419"/>
      <c r="DKT419"/>
      <c r="DKU419"/>
      <c r="DKV419"/>
      <c r="DKW419"/>
      <c r="DKX419"/>
      <c r="DKY419"/>
      <c r="DKZ419"/>
      <c r="DLA419"/>
      <c r="DLB419"/>
      <c r="DLC419"/>
      <c r="DLD419"/>
      <c r="DLE419"/>
      <c r="DLF419"/>
      <c r="DLG419"/>
      <c r="DLH419"/>
      <c r="DLI419"/>
      <c r="DLJ419"/>
      <c r="DLK419"/>
      <c r="DLL419"/>
      <c r="DLM419"/>
      <c r="DLN419"/>
      <c r="DLO419"/>
      <c r="DLP419"/>
      <c r="DLQ419"/>
      <c r="DLR419"/>
      <c r="DLS419"/>
      <c r="DLT419"/>
      <c r="DLU419"/>
      <c r="DLV419"/>
      <c r="DLW419"/>
      <c r="DLX419"/>
      <c r="DLY419"/>
      <c r="DLZ419"/>
      <c r="DMA419"/>
      <c r="DMB419"/>
      <c r="DMC419"/>
      <c r="DMD419"/>
      <c r="DME419"/>
      <c r="DMF419"/>
      <c r="DMG419"/>
      <c r="DMH419"/>
      <c r="DMI419"/>
      <c r="DMJ419"/>
      <c r="DMK419"/>
      <c r="DML419"/>
      <c r="DMM419"/>
      <c r="DMN419"/>
      <c r="DMO419"/>
      <c r="DMP419"/>
      <c r="DMQ419"/>
      <c r="DMR419"/>
      <c r="DMS419"/>
      <c r="DMT419"/>
      <c r="DMU419"/>
      <c r="DMV419"/>
      <c r="DMW419"/>
      <c r="DMX419"/>
      <c r="DMY419"/>
      <c r="DMZ419"/>
      <c r="DNA419"/>
      <c r="DNB419"/>
      <c r="DNC419"/>
      <c r="DND419"/>
      <c r="DNE419"/>
      <c r="DNF419"/>
      <c r="DNG419"/>
      <c r="DNH419"/>
      <c r="DNI419"/>
      <c r="DNJ419"/>
      <c r="DNK419"/>
      <c r="DNL419"/>
      <c r="DNM419"/>
      <c r="DNN419"/>
      <c r="DNO419"/>
      <c r="DNP419"/>
      <c r="DNQ419"/>
      <c r="DNR419"/>
      <c r="DNS419"/>
      <c r="DNT419"/>
      <c r="DNU419"/>
      <c r="DNV419"/>
      <c r="DNW419"/>
      <c r="DNX419"/>
      <c r="DNY419"/>
      <c r="DNZ419"/>
      <c r="DOA419"/>
      <c r="DOB419"/>
      <c r="DOC419"/>
      <c r="DOD419"/>
      <c r="DOE419"/>
      <c r="DOF419"/>
      <c r="DOG419"/>
      <c r="DOH419"/>
      <c r="DOI419"/>
      <c r="DOJ419"/>
      <c r="DOK419"/>
      <c r="DOL419"/>
      <c r="DOM419"/>
      <c r="DON419"/>
      <c r="DOO419"/>
      <c r="DOP419"/>
      <c r="DOQ419"/>
      <c r="DOR419"/>
      <c r="DOS419"/>
      <c r="DOT419"/>
      <c r="DOU419"/>
      <c r="DOV419"/>
      <c r="DOW419"/>
      <c r="DOX419"/>
      <c r="DOY419"/>
      <c r="DOZ419"/>
      <c r="DPA419"/>
      <c r="DPB419"/>
      <c r="DPC419"/>
      <c r="DPD419"/>
      <c r="DPE419"/>
      <c r="DPF419"/>
      <c r="DPG419"/>
      <c r="DPH419"/>
      <c r="DPI419"/>
      <c r="DPJ419"/>
      <c r="DPK419"/>
      <c r="DPL419"/>
      <c r="DPM419"/>
      <c r="DPN419"/>
      <c r="DPO419"/>
      <c r="DPP419"/>
      <c r="DPQ419"/>
      <c r="DPR419"/>
      <c r="DPS419"/>
      <c r="DPT419"/>
      <c r="DPU419"/>
      <c r="DPV419"/>
      <c r="DPW419"/>
      <c r="DPX419"/>
      <c r="DPY419"/>
      <c r="DPZ419"/>
      <c r="DQA419"/>
      <c r="DQB419"/>
      <c r="DQC419"/>
      <c r="DQD419"/>
      <c r="DQE419"/>
      <c r="DQF419"/>
      <c r="DQG419"/>
      <c r="DQH419"/>
      <c r="DQI419"/>
      <c r="DQJ419"/>
      <c r="DQK419"/>
      <c r="DQL419"/>
      <c r="DQM419"/>
      <c r="DQN419"/>
      <c r="DQO419"/>
      <c r="DQP419"/>
      <c r="DQQ419"/>
      <c r="DQR419"/>
      <c r="DQS419"/>
      <c r="DQT419"/>
      <c r="DQU419"/>
      <c r="DQV419"/>
      <c r="DQW419"/>
      <c r="DQX419"/>
      <c r="DQY419"/>
      <c r="DQZ419"/>
      <c r="DRA419"/>
      <c r="DRB419"/>
      <c r="DRC419"/>
      <c r="DRD419"/>
      <c r="DRE419"/>
      <c r="DRF419"/>
      <c r="DRG419"/>
      <c r="DRH419"/>
      <c r="DRI419"/>
      <c r="DRJ419"/>
      <c r="DRK419"/>
      <c r="DRL419"/>
      <c r="DRM419"/>
      <c r="DRN419"/>
      <c r="DRO419"/>
      <c r="DRP419"/>
      <c r="DRQ419"/>
      <c r="DRR419"/>
      <c r="DRS419"/>
      <c r="DRT419"/>
      <c r="DRU419"/>
      <c r="DRV419"/>
      <c r="DRW419"/>
      <c r="DRX419"/>
      <c r="DRY419"/>
      <c r="DRZ419"/>
      <c r="DSA419"/>
      <c r="DSB419"/>
      <c r="DSC419"/>
      <c r="DSD419"/>
      <c r="DSE419"/>
      <c r="DSF419"/>
      <c r="DSG419"/>
      <c r="DSH419"/>
      <c r="DSI419"/>
      <c r="DSJ419"/>
      <c r="DSK419"/>
      <c r="DSL419"/>
      <c r="DSM419"/>
      <c r="DSN419"/>
      <c r="DSO419"/>
      <c r="DSP419"/>
      <c r="DSQ419"/>
      <c r="DSR419"/>
      <c r="DSS419"/>
      <c r="DST419"/>
      <c r="DSU419"/>
      <c r="DSV419"/>
      <c r="DSW419"/>
      <c r="DSX419"/>
      <c r="DSY419"/>
      <c r="DSZ419"/>
      <c r="DTA419"/>
      <c r="DTB419"/>
      <c r="DTC419"/>
      <c r="DTD419"/>
      <c r="DTE419"/>
      <c r="DTF419"/>
      <c r="DTG419"/>
      <c r="DTH419"/>
      <c r="DTI419"/>
      <c r="DTJ419"/>
      <c r="DTK419"/>
      <c r="DTL419"/>
      <c r="DTM419"/>
      <c r="DTN419"/>
      <c r="DTO419"/>
      <c r="DTP419"/>
      <c r="DTQ419"/>
      <c r="DTR419"/>
      <c r="DTS419"/>
      <c r="DTT419"/>
      <c r="DTU419"/>
      <c r="DTV419"/>
      <c r="DTW419"/>
      <c r="DTX419"/>
      <c r="DTY419"/>
      <c r="DTZ419"/>
      <c r="DUA419"/>
      <c r="DUB419"/>
      <c r="DUC419"/>
      <c r="DUD419"/>
      <c r="DUE419"/>
      <c r="DUF419"/>
      <c r="DUG419"/>
      <c r="DUH419"/>
      <c r="DUI419"/>
      <c r="DUJ419"/>
      <c r="DUK419"/>
      <c r="DUL419"/>
      <c r="DUM419"/>
      <c r="DUN419"/>
      <c r="DUO419"/>
      <c r="DUP419"/>
      <c r="DUQ419"/>
      <c r="DUR419"/>
      <c r="DUS419"/>
      <c r="DUT419"/>
      <c r="DUU419"/>
      <c r="DUV419"/>
      <c r="DUW419"/>
      <c r="DUX419"/>
      <c r="DUY419"/>
      <c r="DUZ419"/>
      <c r="DVA419"/>
      <c r="DVB419"/>
      <c r="DVC419"/>
      <c r="DVD419"/>
      <c r="DVE419"/>
      <c r="DVF419"/>
      <c r="DVG419"/>
      <c r="DVH419"/>
      <c r="DVI419"/>
      <c r="DVJ419"/>
      <c r="DVK419"/>
      <c r="DVL419"/>
      <c r="DVM419"/>
      <c r="DVN419"/>
      <c r="DVO419"/>
      <c r="DVP419"/>
      <c r="DVQ419"/>
      <c r="DVR419"/>
      <c r="DVS419"/>
      <c r="DVT419"/>
      <c r="DVU419"/>
      <c r="DVV419"/>
      <c r="DVW419"/>
      <c r="DVX419"/>
      <c r="DVY419"/>
      <c r="DVZ419"/>
      <c r="DWA419"/>
      <c r="DWB419"/>
      <c r="DWC419"/>
      <c r="DWD419"/>
      <c r="DWE419"/>
      <c r="DWF419"/>
      <c r="DWG419"/>
      <c r="DWH419"/>
      <c r="DWI419"/>
      <c r="DWJ419"/>
      <c r="DWK419"/>
      <c r="DWL419"/>
      <c r="DWM419"/>
      <c r="DWN419"/>
      <c r="DWO419"/>
      <c r="DWP419"/>
      <c r="DWQ419"/>
      <c r="DWR419"/>
      <c r="DWS419"/>
      <c r="DWT419"/>
      <c r="DWU419"/>
      <c r="DWV419"/>
      <c r="DWW419"/>
      <c r="DWX419"/>
      <c r="DWY419"/>
      <c r="DWZ419"/>
      <c r="DXA419"/>
      <c r="DXB419"/>
      <c r="DXC419"/>
      <c r="DXD419"/>
      <c r="DXE419"/>
      <c r="DXF419"/>
      <c r="DXG419"/>
      <c r="DXH419"/>
      <c r="DXI419"/>
      <c r="DXJ419"/>
      <c r="DXK419"/>
      <c r="DXL419"/>
      <c r="DXM419"/>
      <c r="DXN419"/>
      <c r="DXO419"/>
      <c r="DXP419"/>
      <c r="DXQ419"/>
      <c r="DXR419"/>
      <c r="DXS419"/>
      <c r="DXT419"/>
      <c r="DXU419"/>
      <c r="DXV419"/>
      <c r="DXW419"/>
      <c r="DXX419"/>
      <c r="DXY419"/>
      <c r="DXZ419"/>
      <c r="DYA419"/>
      <c r="DYB419"/>
      <c r="DYC419"/>
      <c r="DYD419"/>
      <c r="DYE419"/>
      <c r="DYF419"/>
      <c r="DYG419"/>
      <c r="DYH419"/>
      <c r="DYI419"/>
      <c r="DYJ419"/>
      <c r="DYK419"/>
      <c r="DYL419"/>
      <c r="DYM419"/>
      <c r="DYN419"/>
      <c r="DYO419"/>
      <c r="DYP419"/>
      <c r="DYQ419"/>
      <c r="DYR419"/>
      <c r="DYS419"/>
      <c r="DYT419"/>
      <c r="DYU419"/>
      <c r="DYV419"/>
      <c r="DYW419"/>
      <c r="DYX419"/>
      <c r="DYY419"/>
      <c r="DYZ419"/>
      <c r="DZA419"/>
      <c r="DZB419"/>
      <c r="DZC419"/>
      <c r="DZD419"/>
      <c r="DZE419"/>
      <c r="DZF419"/>
      <c r="DZG419"/>
      <c r="DZH419"/>
      <c r="DZI419"/>
      <c r="DZJ419"/>
      <c r="DZK419"/>
      <c r="DZL419"/>
      <c r="DZM419"/>
      <c r="DZN419"/>
      <c r="DZO419"/>
      <c r="DZP419"/>
      <c r="DZQ419"/>
      <c r="DZR419"/>
      <c r="DZS419"/>
      <c r="DZT419"/>
      <c r="DZU419"/>
      <c r="DZV419"/>
      <c r="DZW419"/>
      <c r="DZX419"/>
      <c r="DZY419"/>
      <c r="DZZ419"/>
      <c r="EAA419"/>
      <c r="EAB419"/>
      <c r="EAC419"/>
      <c r="EAD419"/>
      <c r="EAE419"/>
      <c r="EAF419"/>
      <c r="EAG419"/>
      <c r="EAH419"/>
      <c r="EAI419"/>
      <c r="EAJ419"/>
      <c r="EAK419"/>
      <c r="EAL419"/>
      <c r="EAM419"/>
      <c r="EAN419"/>
      <c r="EAO419"/>
      <c r="EAP419"/>
      <c r="EAQ419"/>
      <c r="EAR419"/>
      <c r="EAS419"/>
      <c r="EAT419"/>
      <c r="EAU419"/>
      <c r="EAV419"/>
      <c r="EAW419"/>
      <c r="EAX419"/>
      <c r="EAY419"/>
      <c r="EAZ419"/>
      <c r="EBA419"/>
      <c r="EBB419"/>
      <c r="EBC419"/>
      <c r="EBD419"/>
      <c r="EBE419"/>
      <c r="EBF419"/>
      <c r="EBG419"/>
      <c r="EBH419"/>
      <c r="EBI419"/>
      <c r="EBJ419"/>
      <c r="EBK419"/>
      <c r="EBL419"/>
      <c r="EBM419"/>
      <c r="EBN419"/>
      <c r="EBO419"/>
      <c r="EBP419"/>
      <c r="EBQ419"/>
      <c r="EBR419"/>
      <c r="EBS419"/>
      <c r="EBT419"/>
      <c r="EBU419"/>
      <c r="EBV419"/>
      <c r="EBW419"/>
      <c r="EBX419"/>
      <c r="EBY419"/>
      <c r="EBZ419"/>
      <c r="ECA419"/>
      <c r="ECB419"/>
      <c r="ECC419"/>
      <c r="ECD419"/>
      <c r="ECE419"/>
      <c r="ECF419"/>
      <c r="ECG419"/>
      <c r="ECH419"/>
      <c r="ECI419"/>
      <c r="ECJ419"/>
      <c r="ECK419"/>
      <c r="ECL419"/>
      <c r="ECM419"/>
      <c r="ECN419"/>
      <c r="ECO419"/>
      <c r="ECP419"/>
      <c r="ECQ419"/>
      <c r="ECR419"/>
      <c r="ECS419"/>
      <c r="ECT419"/>
      <c r="ECU419"/>
      <c r="ECV419"/>
      <c r="ECW419"/>
      <c r="ECX419"/>
      <c r="ECY419"/>
      <c r="ECZ419"/>
      <c r="EDA419"/>
      <c r="EDB419"/>
      <c r="EDC419"/>
      <c r="EDD419"/>
      <c r="EDE419"/>
      <c r="EDF419"/>
      <c r="EDG419"/>
      <c r="EDH419"/>
      <c r="EDI419"/>
      <c r="EDJ419"/>
      <c r="EDK419"/>
      <c r="EDL419"/>
      <c r="EDM419"/>
      <c r="EDN419"/>
      <c r="EDO419"/>
      <c r="EDP419"/>
      <c r="EDQ419"/>
      <c r="EDR419"/>
      <c r="EDS419"/>
      <c r="EDT419"/>
      <c r="EDU419"/>
      <c r="EDV419"/>
      <c r="EDW419"/>
      <c r="EDX419"/>
      <c r="EDY419"/>
      <c r="EDZ419"/>
      <c r="EEA419"/>
      <c r="EEB419"/>
      <c r="EEC419"/>
      <c r="EED419"/>
      <c r="EEE419"/>
      <c r="EEF419"/>
      <c r="EEG419"/>
      <c r="EEH419"/>
      <c r="EEI419"/>
      <c r="EEJ419"/>
      <c r="EEK419"/>
      <c r="EEL419"/>
      <c r="EEM419"/>
      <c r="EEN419"/>
      <c r="EEO419"/>
      <c r="EEP419"/>
      <c r="EEQ419"/>
      <c r="EER419"/>
      <c r="EES419"/>
      <c r="EET419"/>
      <c r="EEU419"/>
      <c r="EEV419"/>
      <c r="EEW419"/>
      <c r="EEX419"/>
      <c r="EEY419"/>
      <c r="EEZ419"/>
      <c r="EFA419"/>
      <c r="EFB419"/>
      <c r="EFC419"/>
      <c r="EFD419"/>
      <c r="EFE419"/>
      <c r="EFF419"/>
      <c r="EFG419"/>
      <c r="EFH419"/>
      <c r="EFI419"/>
      <c r="EFJ419"/>
      <c r="EFK419"/>
      <c r="EFL419"/>
      <c r="EFM419"/>
      <c r="EFN419"/>
      <c r="EFO419"/>
      <c r="EFP419"/>
      <c r="EFQ419"/>
      <c r="EFR419"/>
      <c r="EFS419"/>
      <c r="EFT419"/>
      <c r="EFU419"/>
      <c r="EFV419"/>
      <c r="EFW419"/>
      <c r="EFX419"/>
      <c r="EFY419"/>
      <c r="EFZ419"/>
      <c r="EGA419"/>
      <c r="EGB419"/>
      <c r="EGC419"/>
      <c r="EGD419"/>
      <c r="EGE419"/>
      <c r="EGF419"/>
      <c r="EGG419"/>
      <c r="EGH419"/>
      <c r="EGI419"/>
      <c r="EGJ419"/>
      <c r="EGK419"/>
      <c r="EGL419"/>
      <c r="EGM419"/>
      <c r="EGN419"/>
      <c r="EGO419"/>
      <c r="EGP419"/>
      <c r="EGQ419"/>
      <c r="EGR419"/>
      <c r="EGS419"/>
      <c r="EGT419"/>
      <c r="EGU419"/>
      <c r="EGV419"/>
      <c r="EGW419"/>
      <c r="EGX419"/>
      <c r="EGY419"/>
      <c r="EGZ419"/>
      <c r="EHA419"/>
      <c r="EHB419"/>
      <c r="EHC419"/>
      <c r="EHD419"/>
      <c r="EHE419"/>
      <c r="EHF419"/>
      <c r="EHG419"/>
      <c r="EHH419"/>
      <c r="EHI419"/>
      <c r="EHJ419"/>
      <c r="EHK419"/>
      <c r="EHL419"/>
      <c r="EHM419"/>
      <c r="EHN419"/>
      <c r="EHO419"/>
      <c r="EHP419"/>
      <c r="EHQ419"/>
      <c r="EHR419"/>
      <c r="EHS419"/>
      <c r="EHT419"/>
      <c r="EHU419"/>
      <c r="EHV419"/>
      <c r="EHW419"/>
      <c r="EHX419"/>
      <c r="EHY419"/>
      <c r="EHZ419"/>
      <c r="EIA419"/>
      <c r="EIB419"/>
      <c r="EIC419"/>
      <c r="EID419"/>
      <c r="EIE419"/>
      <c r="EIF419"/>
      <c r="EIG419"/>
      <c r="EIH419"/>
      <c r="EII419"/>
      <c r="EIJ419"/>
      <c r="EIK419"/>
      <c r="EIL419"/>
      <c r="EIM419"/>
      <c r="EIN419"/>
      <c r="EIO419"/>
      <c r="EIP419"/>
      <c r="EIQ419"/>
      <c r="EIR419"/>
      <c r="EIS419"/>
      <c r="EIT419"/>
      <c r="EIU419"/>
      <c r="EIV419"/>
      <c r="EIW419"/>
      <c r="EIX419"/>
      <c r="EIY419"/>
      <c r="EIZ419"/>
      <c r="EJA419"/>
      <c r="EJB419"/>
      <c r="EJC419"/>
      <c r="EJD419"/>
      <c r="EJE419"/>
      <c r="EJF419"/>
      <c r="EJG419"/>
      <c r="EJH419"/>
      <c r="EJI419"/>
      <c r="EJJ419"/>
      <c r="EJK419"/>
      <c r="EJL419"/>
      <c r="EJM419"/>
      <c r="EJN419"/>
      <c r="EJO419"/>
      <c r="EJP419"/>
      <c r="EJQ419"/>
      <c r="EJR419"/>
      <c r="EJS419"/>
      <c r="EJT419"/>
      <c r="EJU419"/>
      <c r="EJV419"/>
      <c r="EJW419"/>
      <c r="EJX419"/>
      <c r="EJY419"/>
      <c r="EJZ419"/>
      <c r="EKA419"/>
      <c r="EKB419"/>
      <c r="EKC419"/>
      <c r="EKD419"/>
      <c r="EKE419"/>
      <c r="EKF419"/>
      <c r="EKG419"/>
      <c r="EKH419"/>
      <c r="EKI419"/>
      <c r="EKJ419"/>
      <c r="EKK419"/>
      <c r="EKL419"/>
      <c r="EKM419"/>
      <c r="EKN419"/>
      <c r="EKO419"/>
      <c r="EKP419"/>
      <c r="EKQ419"/>
      <c r="EKR419"/>
      <c r="EKS419"/>
      <c r="EKT419"/>
      <c r="EKU419"/>
      <c r="EKV419"/>
      <c r="EKW419"/>
      <c r="EKX419"/>
      <c r="EKY419"/>
      <c r="EKZ419"/>
      <c r="ELA419"/>
      <c r="ELB419"/>
      <c r="ELC419"/>
      <c r="ELD419"/>
      <c r="ELE419"/>
      <c r="ELF419"/>
      <c r="ELG419"/>
      <c r="ELH419"/>
      <c r="ELI419"/>
      <c r="ELJ419"/>
      <c r="ELK419"/>
      <c r="ELL419"/>
      <c r="ELM419"/>
      <c r="ELN419"/>
      <c r="ELO419"/>
      <c r="ELP419"/>
      <c r="ELQ419"/>
      <c r="ELR419"/>
      <c r="ELS419"/>
      <c r="ELT419"/>
      <c r="ELU419"/>
      <c r="ELV419"/>
      <c r="ELW419"/>
      <c r="ELX419"/>
      <c r="ELY419"/>
      <c r="ELZ419"/>
      <c r="EMA419"/>
      <c r="EMB419"/>
      <c r="EMC419"/>
      <c r="EMD419"/>
      <c r="EME419"/>
      <c r="EMF419"/>
      <c r="EMG419"/>
      <c r="EMH419"/>
      <c r="EMI419"/>
      <c r="EMJ419"/>
      <c r="EMK419"/>
      <c r="EML419"/>
      <c r="EMM419"/>
      <c r="EMN419"/>
      <c r="EMO419"/>
      <c r="EMP419"/>
      <c r="EMQ419"/>
      <c r="EMR419"/>
      <c r="EMS419"/>
      <c r="EMT419"/>
      <c r="EMU419"/>
      <c r="EMV419"/>
      <c r="EMW419"/>
      <c r="EMX419"/>
      <c r="EMY419"/>
      <c r="EMZ419"/>
      <c r="ENA419"/>
      <c r="ENB419"/>
      <c r="ENC419"/>
      <c r="END419"/>
      <c r="ENE419"/>
      <c r="ENF419"/>
      <c r="ENG419"/>
      <c r="ENH419"/>
      <c r="ENI419"/>
      <c r="ENJ419"/>
      <c r="ENK419"/>
      <c r="ENL419"/>
      <c r="ENM419"/>
      <c r="ENN419"/>
      <c r="ENO419"/>
      <c r="ENP419"/>
      <c r="ENQ419"/>
      <c r="ENR419"/>
      <c r="ENS419"/>
      <c r="ENT419"/>
      <c r="ENU419"/>
      <c r="ENV419"/>
      <c r="ENW419"/>
      <c r="ENX419"/>
      <c r="ENY419"/>
      <c r="ENZ419"/>
      <c r="EOA419"/>
      <c r="EOB419"/>
      <c r="EOC419"/>
      <c r="EOD419"/>
      <c r="EOE419"/>
      <c r="EOF419"/>
      <c r="EOG419"/>
      <c r="EOH419"/>
      <c r="EOI419"/>
      <c r="EOJ419"/>
      <c r="EOK419"/>
      <c r="EOL419"/>
      <c r="EOM419"/>
      <c r="EON419"/>
      <c r="EOO419"/>
      <c r="EOP419"/>
      <c r="EOQ419"/>
      <c r="EOR419"/>
      <c r="EOS419"/>
      <c r="EOT419"/>
      <c r="EOU419"/>
      <c r="EOV419"/>
      <c r="EOW419"/>
      <c r="EOX419"/>
      <c r="EOY419"/>
      <c r="EOZ419"/>
      <c r="EPA419"/>
      <c r="EPB419"/>
      <c r="EPC419"/>
      <c r="EPD419"/>
      <c r="EPE419"/>
      <c r="EPF419"/>
      <c r="EPG419"/>
      <c r="EPH419"/>
      <c r="EPI419"/>
      <c r="EPJ419"/>
      <c r="EPK419"/>
      <c r="EPL419"/>
      <c r="EPM419"/>
      <c r="EPN419"/>
      <c r="EPO419"/>
      <c r="EPP419"/>
      <c r="EPQ419"/>
      <c r="EPR419"/>
      <c r="EPS419"/>
      <c r="EPT419"/>
      <c r="EPU419"/>
      <c r="EPV419"/>
      <c r="EPW419"/>
      <c r="EPX419"/>
      <c r="EPY419"/>
      <c r="EPZ419"/>
      <c r="EQA419"/>
      <c r="EQB419"/>
      <c r="EQC419"/>
      <c r="EQD419"/>
      <c r="EQE419"/>
      <c r="EQF419"/>
      <c r="EQG419"/>
      <c r="EQH419"/>
      <c r="EQI419"/>
      <c r="EQJ419"/>
      <c r="EQK419"/>
      <c r="EQL419"/>
      <c r="EQM419"/>
      <c r="EQN419"/>
      <c r="EQO419"/>
      <c r="EQP419"/>
      <c r="EQQ419"/>
      <c r="EQR419"/>
      <c r="EQS419"/>
      <c r="EQT419"/>
      <c r="EQU419"/>
      <c r="EQV419"/>
      <c r="EQW419"/>
      <c r="EQX419"/>
      <c r="EQY419"/>
      <c r="EQZ419"/>
      <c r="ERA419"/>
      <c r="ERB419"/>
      <c r="ERC419"/>
      <c r="ERD419"/>
      <c r="ERE419"/>
      <c r="ERF419"/>
      <c r="ERG419"/>
      <c r="ERH419"/>
      <c r="ERI419"/>
      <c r="ERJ419"/>
      <c r="ERK419"/>
      <c r="ERL419"/>
      <c r="ERM419"/>
      <c r="ERN419"/>
      <c r="ERO419"/>
      <c r="ERP419"/>
      <c r="ERQ419"/>
      <c r="ERR419"/>
      <c r="ERS419"/>
      <c r="ERT419"/>
      <c r="ERU419"/>
      <c r="ERV419"/>
      <c r="ERW419"/>
      <c r="ERX419"/>
      <c r="ERY419"/>
      <c r="ERZ419"/>
      <c r="ESA419"/>
      <c r="ESB419"/>
      <c r="ESC419"/>
      <c r="ESD419"/>
      <c r="ESE419"/>
      <c r="ESF419"/>
      <c r="ESG419"/>
      <c r="ESH419"/>
      <c r="ESI419"/>
      <c r="ESJ419"/>
      <c r="ESK419"/>
      <c r="ESL419"/>
      <c r="ESM419"/>
      <c r="ESN419"/>
      <c r="ESO419"/>
      <c r="ESP419"/>
      <c r="ESQ419"/>
      <c r="ESR419"/>
      <c r="ESS419"/>
      <c r="EST419"/>
      <c r="ESU419"/>
      <c r="ESV419"/>
      <c r="ESW419"/>
      <c r="ESX419"/>
      <c r="ESY419"/>
      <c r="ESZ419"/>
      <c r="ETA419"/>
      <c r="ETB419"/>
      <c r="ETC419"/>
      <c r="ETD419"/>
      <c r="ETE419"/>
      <c r="ETF419"/>
      <c r="ETG419"/>
      <c r="ETH419"/>
      <c r="ETI419"/>
      <c r="ETJ419"/>
      <c r="ETK419"/>
      <c r="ETL419"/>
      <c r="ETM419"/>
      <c r="ETN419"/>
      <c r="ETO419"/>
      <c r="ETP419"/>
      <c r="ETQ419"/>
      <c r="ETR419"/>
      <c r="ETS419"/>
      <c r="ETT419"/>
      <c r="ETU419"/>
      <c r="ETV419"/>
      <c r="ETW419"/>
      <c r="ETX419"/>
      <c r="ETY419"/>
      <c r="ETZ419"/>
      <c r="EUA419"/>
      <c r="EUB419"/>
      <c r="EUC419"/>
      <c r="EUD419"/>
      <c r="EUE419"/>
      <c r="EUF419"/>
      <c r="EUG419"/>
      <c r="EUH419"/>
      <c r="EUI419"/>
      <c r="EUJ419"/>
      <c r="EUK419"/>
      <c r="EUL419"/>
      <c r="EUM419"/>
      <c r="EUN419"/>
      <c r="EUO419"/>
      <c r="EUP419"/>
      <c r="EUQ419"/>
      <c r="EUR419"/>
      <c r="EUS419"/>
      <c r="EUT419"/>
      <c r="EUU419"/>
      <c r="EUV419"/>
      <c r="EUW419"/>
      <c r="EUX419"/>
      <c r="EUY419"/>
      <c r="EUZ419"/>
      <c r="EVA419"/>
      <c r="EVB419"/>
      <c r="EVC419"/>
      <c r="EVD419"/>
      <c r="EVE419"/>
      <c r="EVF419"/>
      <c r="EVG419"/>
      <c r="EVH419"/>
      <c r="EVI419"/>
      <c r="EVJ419"/>
      <c r="EVK419"/>
      <c r="EVL419"/>
      <c r="EVM419"/>
      <c r="EVN419"/>
      <c r="EVO419"/>
      <c r="EVP419"/>
      <c r="EVQ419"/>
      <c r="EVR419"/>
      <c r="EVS419"/>
      <c r="EVT419"/>
      <c r="EVU419"/>
      <c r="EVV419"/>
      <c r="EVW419"/>
      <c r="EVX419"/>
      <c r="EVY419"/>
      <c r="EVZ419"/>
      <c r="EWA419"/>
      <c r="EWB419"/>
      <c r="EWC419"/>
      <c r="EWD419"/>
      <c r="EWE419"/>
      <c r="EWF419"/>
      <c r="EWG419"/>
      <c r="EWH419"/>
      <c r="EWI419"/>
      <c r="EWJ419"/>
      <c r="EWK419"/>
      <c r="EWL419"/>
      <c r="EWM419"/>
      <c r="EWN419"/>
      <c r="EWO419"/>
      <c r="EWP419"/>
      <c r="EWQ419"/>
      <c r="EWR419"/>
      <c r="EWS419"/>
      <c r="EWT419"/>
      <c r="EWU419"/>
      <c r="EWV419"/>
      <c r="EWW419"/>
      <c r="EWX419"/>
      <c r="EWY419"/>
      <c r="EWZ419"/>
      <c r="EXA419"/>
      <c r="EXB419"/>
      <c r="EXC419"/>
      <c r="EXD419"/>
      <c r="EXE419"/>
      <c r="EXF419"/>
      <c r="EXG419"/>
      <c r="EXH419"/>
      <c r="EXI419"/>
      <c r="EXJ419"/>
      <c r="EXK419"/>
      <c r="EXL419"/>
      <c r="EXM419"/>
      <c r="EXN419"/>
      <c r="EXO419"/>
      <c r="EXP419"/>
      <c r="EXQ419"/>
      <c r="EXR419"/>
      <c r="EXS419"/>
      <c r="EXT419"/>
      <c r="EXU419"/>
      <c r="EXV419"/>
      <c r="EXW419"/>
      <c r="EXX419"/>
      <c r="EXY419"/>
      <c r="EXZ419"/>
      <c r="EYA419"/>
      <c r="EYB419"/>
      <c r="EYC419"/>
      <c r="EYD419"/>
      <c r="EYE419"/>
      <c r="EYF419"/>
      <c r="EYG419"/>
      <c r="EYH419"/>
      <c r="EYI419"/>
      <c r="EYJ419"/>
      <c r="EYK419"/>
      <c r="EYL419"/>
      <c r="EYM419"/>
      <c r="EYN419"/>
      <c r="EYO419"/>
      <c r="EYP419"/>
      <c r="EYQ419"/>
      <c r="EYR419"/>
      <c r="EYS419"/>
      <c r="EYT419"/>
      <c r="EYU419"/>
      <c r="EYV419"/>
      <c r="EYW419"/>
      <c r="EYX419"/>
      <c r="EYY419"/>
      <c r="EYZ419"/>
      <c r="EZA419"/>
      <c r="EZB419"/>
      <c r="EZC419"/>
      <c r="EZD419"/>
      <c r="EZE419"/>
      <c r="EZF419"/>
      <c r="EZG419"/>
      <c r="EZH419"/>
      <c r="EZI419"/>
      <c r="EZJ419"/>
      <c r="EZK419"/>
      <c r="EZL419"/>
      <c r="EZM419"/>
      <c r="EZN419"/>
      <c r="EZO419"/>
      <c r="EZP419"/>
      <c r="EZQ419"/>
      <c r="EZR419"/>
      <c r="EZS419"/>
      <c r="EZT419"/>
      <c r="EZU419"/>
      <c r="EZV419"/>
      <c r="EZW419"/>
      <c r="EZX419"/>
      <c r="EZY419"/>
      <c r="EZZ419"/>
      <c r="FAA419"/>
      <c r="FAB419"/>
      <c r="FAC419"/>
      <c r="FAD419"/>
      <c r="FAE419"/>
      <c r="FAF419"/>
      <c r="FAG419"/>
      <c r="FAH419"/>
      <c r="FAI419"/>
      <c r="FAJ419"/>
      <c r="FAK419"/>
      <c r="FAL419"/>
      <c r="FAM419"/>
      <c r="FAN419"/>
      <c r="FAO419"/>
      <c r="FAP419"/>
      <c r="FAQ419"/>
      <c r="FAR419"/>
      <c r="FAS419"/>
      <c r="FAT419"/>
      <c r="FAU419"/>
      <c r="FAV419"/>
      <c r="FAW419"/>
      <c r="FAX419"/>
      <c r="FAY419"/>
      <c r="FAZ419"/>
      <c r="FBA419"/>
      <c r="FBB419"/>
      <c r="FBC419"/>
      <c r="FBD419"/>
      <c r="FBE419"/>
      <c r="FBF419"/>
      <c r="FBG419"/>
      <c r="FBH419"/>
      <c r="FBI419"/>
      <c r="FBJ419"/>
      <c r="FBK419"/>
      <c r="FBL419"/>
      <c r="FBM419"/>
      <c r="FBN419"/>
      <c r="FBO419"/>
      <c r="FBP419"/>
      <c r="FBQ419"/>
      <c r="FBR419"/>
      <c r="FBS419"/>
      <c r="FBT419"/>
      <c r="FBU419"/>
      <c r="FBV419"/>
      <c r="FBW419"/>
      <c r="FBX419"/>
      <c r="FBY419"/>
      <c r="FBZ419"/>
      <c r="FCA419"/>
      <c r="FCB419"/>
      <c r="FCC419"/>
      <c r="FCD419"/>
      <c r="FCE419"/>
      <c r="FCF419"/>
      <c r="FCG419"/>
      <c r="FCH419"/>
      <c r="FCI419"/>
      <c r="FCJ419"/>
      <c r="FCK419"/>
      <c r="FCL419"/>
      <c r="FCM419"/>
      <c r="FCN419"/>
      <c r="FCO419"/>
      <c r="FCP419"/>
      <c r="FCQ419"/>
      <c r="FCR419"/>
      <c r="FCS419"/>
      <c r="FCT419"/>
      <c r="FCU419"/>
      <c r="FCV419"/>
      <c r="FCW419"/>
      <c r="FCX419"/>
      <c r="FCY419"/>
      <c r="FCZ419"/>
      <c r="FDA419"/>
      <c r="FDB419"/>
      <c r="FDC419"/>
      <c r="FDD419"/>
      <c r="FDE419"/>
      <c r="FDF419"/>
      <c r="FDG419"/>
      <c r="FDH419"/>
      <c r="FDI419"/>
      <c r="FDJ419"/>
      <c r="FDK419"/>
      <c r="FDL419"/>
      <c r="FDM419"/>
      <c r="FDN419"/>
      <c r="FDO419"/>
      <c r="FDP419"/>
      <c r="FDQ419"/>
      <c r="FDR419"/>
      <c r="FDS419"/>
      <c r="FDT419"/>
      <c r="FDU419"/>
      <c r="FDV419"/>
      <c r="FDW419"/>
      <c r="FDX419"/>
      <c r="FDY419"/>
      <c r="FDZ419"/>
      <c r="FEA419"/>
      <c r="FEB419"/>
      <c r="FEC419"/>
      <c r="FED419"/>
      <c r="FEE419"/>
      <c r="FEF419"/>
      <c r="FEG419"/>
      <c r="FEH419"/>
      <c r="FEI419"/>
      <c r="FEJ419"/>
      <c r="FEK419"/>
      <c r="FEL419"/>
      <c r="FEM419"/>
      <c r="FEN419"/>
      <c r="FEO419"/>
      <c r="FEP419"/>
      <c r="FEQ419"/>
      <c r="FER419"/>
      <c r="FES419"/>
      <c r="FET419"/>
      <c r="FEU419"/>
      <c r="FEV419"/>
      <c r="FEW419"/>
      <c r="FEX419"/>
      <c r="FEY419"/>
      <c r="FEZ419"/>
      <c r="FFA419"/>
      <c r="FFB419"/>
      <c r="FFC419"/>
      <c r="FFD419"/>
      <c r="FFE419"/>
      <c r="FFF419"/>
      <c r="FFG419"/>
      <c r="FFH419"/>
      <c r="FFI419"/>
      <c r="FFJ419"/>
      <c r="FFK419"/>
      <c r="FFL419"/>
      <c r="FFM419"/>
      <c r="FFN419"/>
      <c r="FFO419"/>
      <c r="FFP419"/>
      <c r="FFQ419"/>
      <c r="FFR419"/>
      <c r="FFS419"/>
      <c r="FFT419"/>
      <c r="FFU419"/>
      <c r="FFV419"/>
      <c r="FFW419"/>
      <c r="FFX419"/>
      <c r="FFY419"/>
      <c r="FFZ419"/>
      <c r="FGA419"/>
      <c r="FGB419"/>
      <c r="FGC419"/>
      <c r="FGD419"/>
      <c r="FGE419"/>
      <c r="FGF419"/>
      <c r="FGG419"/>
      <c r="FGH419"/>
      <c r="FGI419"/>
      <c r="FGJ419"/>
      <c r="FGK419"/>
      <c r="FGL419"/>
      <c r="FGM419"/>
      <c r="FGN419"/>
      <c r="FGO419"/>
      <c r="FGP419"/>
      <c r="FGQ419"/>
      <c r="FGR419"/>
      <c r="FGS419"/>
      <c r="FGT419"/>
      <c r="FGU419"/>
      <c r="FGV419"/>
      <c r="FGW419"/>
      <c r="FGX419"/>
      <c r="FGY419"/>
      <c r="FGZ419"/>
      <c r="FHA419"/>
      <c r="FHB419"/>
      <c r="FHC419"/>
      <c r="FHD419"/>
      <c r="FHE419"/>
      <c r="FHF419"/>
      <c r="FHG419"/>
      <c r="FHH419"/>
      <c r="FHI419"/>
      <c r="FHJ419"/>
      <c r="FHK419"/>
      <c r="FHL419"/>
      <c r="FHM419"/>
      <c r="FHN419"/>
      <c r="FHO419"/>
      <c r="FHP419"/>
      <c r="FHQ419"/>
      <c r="FHR419"/>
      <c r="FHS419"/>
      <c r="FHT419"/>
      <c r="FHU419"/>
      <c r="FHV419"/>
      <c r="FHW419"/>
      <c r="FHX419"/>
      <c r="FHY419"/>
      <c r="FHZ419"/>
      <c r="FIA419"/>
      <c r="FIB419"/>
      <c r="FIC419"/>
      <c r="FID419"/>
      <c r="FIE419"/>
      <c r="FIF419"/>
      <c r="FIG419"/>
      <c r="FIH419"/>
      <c r="FII419"/>
      <c r="FIJ419"/>
      <c r="FIK419"/>
      <c r="FIL419"/>
      <c r="FIM419"/>
      <c r="FIN419"/>
      <c r="FIO419"/>
      <c r="FIP419"/>
      <c r="FIQ419"/>
      <c r="FIR419"/>
      <c r="FIS419"/>
      <c r="FIT419"/>
      <c r="FIU419"/>
      <c r="FIV419"/>
      <c r="FIW419"/>
      <c r="FIX419"/>
      <c r="FIY419"/>
      <c r="FIZ419"/>
      <c r="FJA419"/>
      <c r="FJB419"/>
      <c r="FJC419"/>
      <c r="FJD419"/>
      <c r="FJE419"/>
      <c r="FJF419"/>
      <c r="FJG419"/>
      <c r="FJH419"/>
      <c r="FJI419"/>
      <c r="FJJ419"/>
      <c r="FJK419"/>
      <c r="FJL419"/>
      <c r="FJM419"/>
      <c r="FJN419"/>
      <c r="FJO419"/>
      <c r="FJP419"/>
      <c r="FJQ419"/>
      <c r="FJR419"/>
      <c r="FJS419"/>
      <c r="FJT419"/>
      <c r="FJU419"/>
      <c r="FJV419"/>
      <c r="FJW419"/>
      <c r="FJX419"/>
      <c r="FJY419"/>
      <c r="FJZ419"/>
      <c r="FKA419"/>
      <c r="FKB419"/>
      <c r="FKC419"/>
      <c r="FKD419"/>
      <c r="FKE419"/>
      <c r="FKF419"/>
      <c r="FKG419"/>
      <c r="FKH419"/>
      <c r="FKI419"/>
      <c r="FKJ419"/>
      <c r="FKK419"/>
      <c r="FKL419"/>
      <c r="FKM419"/>
      <c r="FKN419"/>
      <c r="FKO419"/>
      <c r="FKP419"/>
      <c r="FKQ419"/>
      <c r="FKR419"/>
      <c r="FKS419"/>
      <c r="FKT419"/>
      <c r="FKU419"/>
      <c r="FKV419"/>
      <c r="FKW419"/>
      <c r="FKX419"/>
      <c r="FKY419"/>
      <c r="FKZ419"/>
      <c r="FLA419"/>
      <c r="FLB419"/>
      <c r="FLC419"/>
      <c r="FLD419"/>
      <c r="FLE419"/>
      <c r="FLF419"/>
      <c r="FLG419"/>
      <c r="FLH419"/>
      <c r="FLI419"/>
      <c r="FLJ419"/>
      <c r="FLK419"/>
      <c r="FLL419"/>
      <c r="FLM419"/>
      <c r="FLN419"/>
      <c r="FLO419"/>
      <c r="FLP419"/>
      <c r="FLQ419"/>
      <c r="FLR419"/>
      <c r="FLS419"/>
      <c r="FLT419"/>
      <c r="FLU419"/>
      <c r="FLV419"/>
      <c r="FLW419"/>
      <c r="FLX419"/>
      <c r="FLY419"/>
      <c r="FLZ419"/>
      <c r="FMA419"/>
      <c r="FMB419"/>
      <c r="FMC419"/>
      <c r="FMD419"/>
      <c r="FME419"/>
      <c r="FMF419"/>
      <c r="FMG419"/>
      <c r="FMH419"/>
      <c r="FMI419"/>
      <c r="FMJ419"/>
      <c r="FMK419"/>
      <c r="FML419"/>
      <c r="FMM419"/>
      <c r="FMN419"/>
      <c r="FMO419"/>
      <c r="FMP419"/>
      <c r="FMQ419"/>
      <c r="FMR419"/>
      <c r="FMS419"/>
      <c r="FMT419"/>
      <c r="FMU419"/>
      <c r="FMV419"/>
      <c r="FMW419"/>
      <c r="FMX419"/>
      <c r="FMY419"/>
      <c r="FMZ419"/>
      <c r="FNA419"/>
      <c r="FNB419"/>
      <c r="FNC419"/>
      <c r="FND419"/>
      <c r="FNE419"/>
      <c r="FNF419"/>
      <c r="FNG419"/>
      <c r="FNH419"/>
      <c r="FNI419"/>
      <c r="FNJ419"/>
      <c r="FNK419"/>
      <c r="FNL419"/>
      <c r="FNM419"/>
      <c r="FNN419"/>
      <c r="FNO419"/>
      <c r="FNP419"/>
      <c r="FNQ419"/>
      <c r="FNR419"/>
      <c r="FNS419"/>
      <c r="FNT419"/>
      <c r="FNU419"/>
      <c r="FNV419"/>
      <c r="FNW419"/>
      <c r="FNX419"/>
      <c r="FNY419"/>
      <c r="FNZ419"/>
      <c r="FOA419"/>
      <c r="FOB419"/>
      <c r="FOC419"/>
      <c r="FOD419"/>
      <c r="FOE419"/>
      <c r="FOF419"/>
      <c r="FOG419"/>
      <c r="FOH419"/>
      <c r="FOI419"/>
      <c r="FOJ419"/>
      <c r="FOK419"/>
      <c r="FOL419"/>
      <c r="FOM419"/>
      <c r="FON419"/>
      <c r="FOO419"/>
      <c r="FOP419"/>
      <c r="FOQ419"/>
      <c r="FOR419"/>
      <c r="FOS419"/>
      <c r="FOT419"/>
      <c r="FOU419"/>
      <c r="FOV419"/>
      <c r="FOW419"/>
      <c r="FOX419"/>
      <c r="FOY419"/>
      <c r="FOZ419"/>
      <c r="FPA419"/>
      <c r="FPB419"/>
      <c r="FPC419"/>
      <c r="FPD419"/>
      <c r="FPE419"/>
      <c r="FPF419"/>
      <c r="FPG419"/>
      <c r="FPH419"/>
      <c r="FPI419"/>
      <c r="FPJ419"/>
      <c r="FPK419"/>
      <c r="FPL419"/>
      <c r="FPM419"/>
      <c r="FPN419"/>
      <c r="FPO419"/>
      <c r="FPP419"/>
      <c r="FPQ419"/>
      <c r="FPR419"/>
      <c r="FPS419"/>
      <c r="FPT419"/>
      <c r="FPU419"/>
      <c r="FPV419"/>
      <c r="FPW419"/>
      <c r="FPX419"/>
      <c r="FPY419"/>
      <c r="FPZ419"/>
      <c r="FQA419"/>
      <c r="FQB419"/>
      <c r="FQC419"/>
      <c r="FQD419"/>
      <c r="FQE419"/>
      <c r="FQF419"/>
      <c r="FQG419"/>
      <c r="FQH419"/>
      <c r="FQI419"/>
      <c r="FQJ419"/>
      <c r="FQK419"/>
      <c r="FQL419"/>
      <c r="FQM419"/>
      <c r="FQN419"/>
      <c r="FQO419"/>
      <c r="FQP419"/>
      <c r="FQQ419"/>
      <c r="FQR419"/>
      <c r="FQS419"/>
      <c r="FQT419"/>
      <c r="FQU419"/>
      <c r="FQV419"/>
      <c r="FQW419"/>
      <c r="FQX419"/>
      <c r="FQY419"/>
      <c r="FQZ419"/>
      <c r="FRA419"/>
      <c r="FRB419"/>
      <c r="FRC419"/>
      <c r="FRD419"/>
      <c r="FRE419"/>
      <c r="FRF419"/>
      <c r="FRG419"/>
      <c r="FRH419"/>
      <c r="FRI419"/>
      <c r="FRJ419"/>
      <c r="FRK419"/>
      <c r="FRL419"/>
      <c r="FRM419"/>
      <c r="FRN419"/>
      <c r="FRO419"/>
      <c r="FRP419"/>
      <c r="FRQ419"/>
      <c r="FRR419"/>
      <c r="FRS419"/>
      <c r="FRT419"/>
      <c r="FRU419"/>
      <c r="FRV419"/>
      <c r="FRW419"/>
      <c r="FRX419"/>
      <c r="FRY419"/>
      <c r="FRZ419"/>
      <c r="FSA419"/>
      <c r="FSB419"/>
      <c r="FSC419"/>
      <c r="FSD419"/>
      <c r="FSE419"/>
      <c r="FSF419"/>
      <c r="FSG419"/>
      <c r="FSH419"/>
      <c r="FSI419"/>
      <c r="FSJ419"/>
      <c r="FSK419"/>
      <c r="FSL419"/>
      <c r="FSM419"/>
      <c r="FSN419"/>
      <c r="FSO419"/>
      <c r="FSP419"/>
      <c r="FSQ419"/>
      <c r="FSR419"/>
      <c r="FSS419"/>
      <c r="FST419"/>
      <c r="FSU419"/>
      <c r="FSV419"/>
      <c r="FSW419"/>
      <c r="FSX419"/>
      <c r="FSY419"/>
      <c r="FSZ419"/>
      <c r="FTA419"/>
      <c r="FTB419"/>
      <c r="FTC419"/>
      <c r="FTD419"/>
      <c r="FTE419"/>
      <c r="FTF419"/>
      <c r="FTG419"/>
      <c r="FTH419"/>
      <c r="FTI419"/>
      <c r="FTJ419"/>
      <c r="FTK419"/>
      <c r="FTL419"/>
      <c r="FTM419"/>
      <c r="FTN419"/>
      <c r="FTO419"/>
      <c r="FTP419"/>
      <c r="FTQ419"/>
      <c r="FTR419"/>
      <c r="FTS419"/>
      <c r="FTT419"/>
      <c r="FTU419"/>
      <c r="FTV419"/>
      <c r="FTW419"/>
      <c r="FTX419"/>
      <c r="FTY419"/>
      <c r="FTZ419"/>
      <c r="FUA419"/>
      <c r="FUB419"/>
      <c r="FUC419"/>
      <c r="FUD419"/>
      <c r="FUE419"/>
      <c r="FUF419"/>
      <c r="FUG419"/>
      <c r="FUH419"/>
      <c r="FUI419"/>
      <c r="FUJ419"/>
      <c r="FUK419"/>
      <c r="FUL419"/>
      <c r="FUM419"/>
      <c r="FUN419"/>
      <c r="FUO419"/>
      <c r="FUP419"/>
      <c r="FUQ419"/>
      <c r="FUR419"/>
      <c r="FUS419"/>
      <c r="FUT419"/>
      <c r="FUU419"/>
      <c r="FUV419"/>
      <c r="FUW419"/>
      <c r="FUX419"/>
      <c r="FUY419"/>
      <c r="FUZ419"/>
      <c r="FVA419"/>
      <c r="FVB419"/>
      <c r="FVC419"/>
      <c r="FVD419"/>
      <c r="FVE419"/>
      <c r="FVF419"/>
      <c r="FVG419"/>
      <c r="FVH419"/>
      <c r="FVI419"/>
      <c r="FVJ419"/>
      <c r="FVK419"/>
      <c r="FVL419"/>
      <c r="FVM419"/>
      <c r="FVN419"/>
      <c r="FVO419"/>
      <c r="FVP419"/>
      <c r="FVQ419"/>
      <c r="FVR419"/>
      <c r="FVS419"/>
      <c r="FVT419"/>
      <c r="FVU419"/>
      <c r="FVV419"/>
      <c r="FVW419"/>
      <c r="FVX419"/>
      <c r="FVY419"/>
      <c r="FVZ419"/>
      <c r="FWA419"/>
      <c r="FWB419"/>
      <c r="FWC419"/>
      <c r="FWD419"/>
      <c r="FWE419"/>
      <c r="FWF419"/>
      <c r="FWG419"/>
      <c r="FWH419"/>
      <c r="FWI419"/>
      <c r="FWJ419"/>
      <c r="FWK419"/>
      <c r="FWL419"/>
      <c r="FWM419"/>
      <c r="FWN419"/>
      <c r="FWO419"/>
      <c r="FWP419"/>
      <c r="FWQ419"/>
      <c r="FWR419"/>
      <c r="FWS419"/>
      <c r="FWT419"/>
      <c r="FWU419"/>
      <c r="FWV419"/>
      <c r="FWW419"/>
      <c r="FWX419"/>
      <c r="FWY419"/>
      <c r="FWZ419"/>
      <c r="FXA419"/>
      <c r="FXB419"/>
      <c r="FXC419"/>
      <c r="FXD419"/>
      <c r="FXE419"/>
      <c r="FXF419"/>
      <c r="FXG419"/>
      <c r="FXH419"/>
      <c r="FXI419"/>
      <c r="FXJ419"/>
      <c r="FXK419"/>
      <c r="FXL419"/>
      <c r="FXM419"/>
      <c r="FXN419"/>
      <c r="FXO419"/>
      <c r="FXP419"/>
      <c r="FXQ419"/>
      <c r="FXR419"/>
      <c r="FXS419"/>
      <c r="FXT419"/>
      <c r="FXU419"/>
      <c r="FXV419"/>
      <c r="FXW419"/>
      <c r="FXX419"/>
      <c r="FXY419"/>
      <c r="FXZ419"/>
      <c r="FYA419"/>
      <c r="FYB419"/>
      <c r="FYC419"/>
      <c r="FYD419"/>
      <c r="FYE419"/>
      <c r="FYF419"/>
      <c r="FYG419"/>
      <c r="FYH419"/>
      <c r="FYI419"/>
      <c r="FYJ419"/>
      <c r="FYK419"/>
      <c r="FYL419"/>
      <c r="FYM419"/>
      <c r="FYN419"/>
      <c r="FYO419"/>
      <c r="FYP419"/>
      <c r="FYQ419"/>
      <c r="FYR419"/>
      <c r="FYS419"/>
      <c r="FYT419"/>
      <c r="FYU419"/>
      <c r="FYV419"/>
      <c r="FYW419"/>
      <c r="FYX419"/>
      <c r="FYY419"/>
      <c r="FYZ419"/>
      <c r="FZA419"/>
      <c r="FZB419"/>
      <c r="FZC419"/>
      <c r="FZD419"/>
      <c r="FZE419"/>
      <c r="FZF419"/>
      <c r="FZG419"/>
      <c r="FZH419"/>
      <c r="FZI419"/>
      <c r="FZJ419"/>
      <c r="FZK419"/>
      <c r="FZL419"/>
      <c r="FZM419"/>
      <c r="FZN419"/>
      <c r="FZO419"/>
      <c r="FZP419"/>
      <c r="FZQ419"/>
      <c r="FZR419"/>
      <c r="FZS419"/>
      <c r="FZT419"/>
      <c r="FZU419"/>
      <c r="FZV419"/>
      <c r="FZW419"/>
      <c r="FZX419"/>
      <c r="FZY419"/>
      <c r="FZZ419"/>
      <c r="GAA419"/>
      <c r="GAB419"/>
      <c r="GAC419"/>
      <c r="GAD419"/>
      <c r="GAE419"/>
      <c r="GAF419"/>
      <c r="GAG419"/>
      <c r="GAH419"/>
      <c r="GAI419"/>
      <c r="GAJ419"/>
      <c r="GAK419"/>
      <c r="GAL419"/>
      <c r="GAM419"/>
      <c r="GAN419"/>
      <c r="GAO419"/>
      <c r="GAP419"/>
      <c r="GAQ419"/>
      <c r="GAR419"/>
      <c r="GAS419"/>
      <c r="GAT419"/>
      <c r="GAU419"/>
      <c r="GAV419"/>
      <c r="GAW419"/>
      <c r="GAX419"/>
      <c r="GAY419"/>
      <c r="GAZ419"/>
      <c r="GBA419"/>
      <c r="GBB419"/>
      <c r="GBC419"/>
      <c r="GBD419"/>
      <c r="GBE419"/>
      <c r="GBF419"/>
      <c r="GBG419"/>
      <c r="GBH419"/>
      <c r="GBI419"/>
      <c r="GBJ419"/>
      <c r="GBK419"/>
      <c r="GBL419"/>
      <c r="GBM419"/>
      <c r="GBN419"/>
      <c r="GBO419"/>
      <c r="GBP419"/>
      <c r="GBQ419"/>
      <c r="GBR419"/>
      <c r="GBS419"/>
      <c r="GBT419"/>
      <c r="GBU419"/>
      <c r="GBV419"/>
      <c r="GBW419"/>
      <c r="GBX419"/>
      <c r="GBY419"/>
      <c r="GBZ419"/>
      <c r="GCA419"/>
      <c r="GCB419"/>
      <c r="GCC419"/>
      <c r="GCD419"/>
      <c r="GCE419"/>
      <c r="GCF419"/>
      <c r="GCG419"/>
      <c r="GCH419"/>
      <c r="GCI419"/>
      <c r="GCJ419"/>
      <c r="GCK419"/>
      <c r="GCL419"/>
      <c r="GCM419"/>
      <c r="GCN419"/>
      <c r="GCO419"/>
      <c r="GCP419"/>
      <c r="GCQ419"/>
      <c r="GCR419"/>
      <c r="GCS419"/>
      <c r="GCT419"/>
      <c r="GCU419"/>
      <c r="GCV419"/>
      <c r="GCW419"/>
      <c r="GCX419"/>
      <c r="GCY419"/>
      <c r="GCZ419"/>
      <c r="GDA419"/>
      <c r="GDB419"/>
      <c r="GDC419"/>
      <c r="GDD419"/>
      <c r="GDE419"/>
      <c r="GDF419"/>
      <c r="GDG419"/>
      <c r="GDH419"/>
      <c r="GDI419"/>
      <c r="GDJ419"/>
      <c r="GDK419"/>
      <c r="GDL419"/>
      <c r="GDM419"/>
      <c r="GDN419"/>
      <c r="GDO419"/>
      <c r="GDP419"/>
      <c r="GDQ419"/>
      <c r="GDR419"/>
      <c r="GDS419"/>
      <c r="GDT419"/>
      <c r="GDU419"/>
      <c r="GDV419"/>
      <c r="GDW419"/>
      <c r="GDX419"/>
      <c r="GDY419"/>
      <c r="GDZ419"/>
      <c r="GEA419"/>
      <c r="GEB419"/>
      <c r="GEC419"/>
      <c r="GED419"/>
      <c r="GEE419"/>
      <c r="GEF419"/>
      <c r="GEG419"/>
      <c r="GEH419"/>
      <c r="GEI419"/>
      <c r="GEJ419"/>
      <c r="GEK419"/>
      <c r="GEL419"/>
      <c r="GEM419"/>
      <c r="GEN419"/>
      <c r="GEO419"/>
      <c r="GEP419"/>
      <c r="GEQ419"/>
      <c r="GER419"/>
      <c r="GES419"/>
      <c r="GET419"/>
      <c r="GEU419"/>
      <c r="GEV419"/>
      <c r="GEW419"/>
      <c r="GEX419"/>
      <c r="GEY419"/>
      <c r="GEZ419"/>
      <c r="GFA419"/>
      <c r="GFB419"/>
      <c r="GFC419"/>
      <c r="GFD419"/>
      <c r="GFE419"/>
      <c r="GFF419"/>
      <c r="GFG419"/>
      <c r="GFH419"/>
      <c r="GFI419"/>
      <c r="GFJ419"/>
      <c r="GFK419"/>
      <c r="GFL419"/>
      <c r="GFM419"/>
      <c r="GFN419"/>
      <c r="GFO419"/>
      <c r="GFP419"/>
      <c r="GFQ419"/>
      <c r="GFR419"/>
      <c r="GFS419"/>
      <c r="GFT419"/>
      <c r="GFU419"/>
      <c r="GFV419"/>
      <c r="GFW419"/>
      <c r="GFX419"/>
      <c r="GFY419"/>
      <c r="GFZ419"/>
      <c r="GGA419"/>
      <c r="GGB419"/>
      <c r="GGC419"/>
      <c r="GGD419"/>
      <c r="GGE419"/>
      <c r="GGF419"/>
      <c r="GGG419"/>
      <c r="GGH419"/>
      <c r="GGI419"/>
      <c r="GGJ419"/>
      <c r="GGK419"/>
      <c r="GGL419"/>
      <c r="GGM419"/>
      <c r="GGN419"/>
      <c r="GGO419"/>
      <c r="GGP419"/>
      <c r="GGQ419"/>
      <c r="GGR419"/>
      <c r="GGS419"/>
      <c r="GGT419"/>
      <c r="GGU419"/>
      <c r="GGV419"/>
      <c r="GGW419"/>
      <c r="GGX419"/>
      <c r="GGY419"/>
      <c r="GGZ419"/>
      <c r="GHA419"/>
      <c r="GHB419"/>
      <c r="GHC419"/>
      <c r="GHD419"/>
      <c r="GHE419"/>
      <c r="GHF419"/>
      <c r="GHG419"/>
      <c r="GHH419"/>
      <c r="GHI419"/>
      <c r="GHJ419"/>
      <c r="GHK419"/>
      <c r="GHL419"/>
      <c r="GHM419"/>
      <c r="GHN419"/>
      <c r="GHO419"/>
      <c r="GHP419"/>
      <c r="GHQ419"/>
      <c r="GHR419"/>
      <c r="GHS419"/>
      <c r="GHT419"/>
      <c r="GHU419"/>
      <c r="GHV419"/>
      <c r="GHW419"/>
      <c r="GHX419"/>
      <c r="GHY419"/>
      <c r="GHZ419"/>
      <c r="GIA419"/>
      <c r="GIB419"/>
      <c r="GIC419"/>
      <c r="GID419"/>
      <c r="GIE419"/>
      <c r="GIF419"/>
      <c r="GIG419"/>
      <c r="GIH419"/>
      <c r="GII419"/>
      <c r="GIJ419"/>
      <c r="GIK419"/>
      <c r="GIL419"/>
      <c r="GIM419"/>
      <c r="GIN419"/>
      <c r="GIO419"/>
      <c r="GIP419"/>
      <c r="GIQ419"/>
      <c r="GIR419"/>
      <c r="GIS419"/>
      <c r="GIT419"/>
      <c r="GIU419"/>
      <c r="GIV419"/>
      <c r="GIW419"/>
      <c r="GIX419"/>
      <c r="GIY419"/>
      <c r="GIZ419"/>
      <c r="GJA419"/>
      <c r="GJB419"/>
      <c r="GJC419"/>
      <c r="GJD419"/>
      <c r="GJE419"/>
      <c r="GJF419"/>
      <c r="GJG419"/>
      <c r="GJH419"/>
      <c r="GJI419"/>
      <c r="GJJ419"/>
      <c r="GJK419"/>
      <c r="GJL419"/>
      <c r="GJM419"/>
      <c r="GJN419"/>
      <c r="GJO419"/>
      <c r="GJP419"/>
      <c r="GJQ419"/>
      <c r="GJR419"/>
      <c r="GJS419"/>
      <c r="GJT419"/>
      <c r="GJU419"/>
      <c r="GJV419"/>
      <c r="GJW419"/>
      <c r="GJX419"/>
      <c r="GJY419"/>
      <c r="GJZ419"/>
      <c r="GKA419"/>
      <c r="GKB419"/>
      <c r="GKC419"/>
      <c r="GKD419"/>
      <c r="GKE419"/>
      <c r="GKF419"/>
      <c r="GKG419"/>
      <c r="GKH419"/>
      <c r="GKI419"/>
      <c r="GKJ419"/>
      <c r="GKK419"/>
      <c r="GKL419"/>
      <c r="GKM419"/>
      <c r="GKN419"/>
      <c r="GKO419"/>
      <c r="GKP419"/>
      <c r="GKQ419"/>
      <c r="GKR419"/>
      <c r="GKS419"/>
      <c r="GKT419"/>
      <c r="GKU419"/>
      <c r="GKV419"/>
      <c r="GKW419"/>
      <c r="GKX419"/>
      <c r="GKY419"/>
      <c r="GKZ419"/>
      <c r="GLA419"/>
      <c r="GLB419"/>
      <c r="GLC419"/>
      <c r="GLD419"/>
      <c r="GLE419"/>
      <c r="GLF419"/>
      <c r="GLG419"/>
      <c r="GLH419"/>
      <c r="GLI419"/>
      <c r="GLJ419"/>
      <c r="GLK419"/>
      <c r="GLL419"/>
      <c r="GLM419"/>
      <c r="GLN419"/>
      <c r="GLO419"/>
      <c r="GLP419"/>
      <c r="GLQ419"/>
      <c r="GLR419"/>
      <c r="GLS419"/>
      <c r="GLT419"/>
      <c r="GLU419"/>
      <c r="GLV419"/>
      <c r="GLW419"/>
      <c r="GLX419"/>
      <c r="GLY419"/>
      <c r="GLZ419"/>
      <c r="GMA419"/>
      <c r="GMB419"/>
      <c r="GMC419"/>
      <c r="GMD419"/>
      <c r="GME419"/>
      <c r="GMF419"/>
      <c r="GMG419"/>
      <c r="GMH419"/>
      <c r="GMI419"/>
      <c r="GMJ419"/>
      <c r="GMK419"/>
      <c r="GML419"/>
      <c r="GMM419"/>
      <c r="GMN419"/>
      <c r="GMO419"/>
      <c r="GMP419"/>
      <c r="GMQ419"/>
      <c r="GMR419"/>
      <c r="GMS419"/>
      <c r="GMT419"/>
      <c r="GMU419"/>
      <c r="GMV419"/>
      <c r="GMW419"/>
      <c r="GMX419"/>
      <c r="GMY419"/>
      <c r="GMZ419"/>
      <c r="GNA419"/>
      <c r="GNB419"/>
      <c r="GNC419"/>
      <c r="GND419"/>
      <c r="GNE419"/>
      <c r="GNF419"/>
      <c r="GNG419"/>
      <c r="GNH419"/>
      <c r="GNI419"/>
      <c r="GNJ419"/>
      <c r="GNK419"/>
      <c r="GNL419"/>
      <c r="GNM419"/>
      <c r="GNN419"/>
      <c r="GNO419"/>
      <c r="GNP419"/>
      <c r="GNQ419"/>
      <c r="GNR419"/>
      <c r="GNS419"/>
      <c r="GNT419"/>
      <c r="GNU419"/>
      <c r="GNV419"/>
      <c r="GNW419"/>
      <c r="GNX419"/>
      <c r="GNY419"/>
      <c r="GNZ419"/>
      <c r="GOA419"/>
      <c r="GOB419"/>
      <c r="GOC419"/>
      <c r="GOD419"/>
      <c r="GOE419"/>
      <c r="GOF419"/>
      <c r="GOG419"/>
      <c r="GOH419"/>
      <c r="GOI419"/>
      <c r="GOJ419"/>
      <c r="GOK419"/>
      <c r="GOL419"/>
      <c r="GOM419"/>
      <c r="GON419"/>
      <c r="GOO419"/>
      <c r="GOP419"/>
      <c r="GOQ419"/>
      <c r="GOR419"/>
      <c r="GOS419"/>
      <c r="GOT419"/>
      <c r="GOU419"/>
      <c r="GOV419"/>
      <c r="GOW419"/>
      <c r="GOX419"/>
      <c r="GOY419"/>
      <c r="GOZ419"/>
      <c r="GPA419"/>
      <c r="GPB419"/>
      <c r="GPC419"/>
      <c r="GPD419"/>
      <c r="GPE419"/>
      <c r="GPF419"/>
      <c r="GPG419"/>
      <c r="GPH419"/>
      <c r="GPI419"/>
      <c r="GPJ419"/>
      <c r="GPK419"/>
      <c r="GPL419"/>
      <c r="GPM419"/>
      <c r="GPN419"/>
      <c r="GPO419"/>
      <c r="GPP419"/>
      <c r="GPQ419"/>
      <c r="GPR419"/>
      <c r="GPS419"/>
      <c r="GPT419"/>
      <c r="GPU419"/>
      <c r="GPV419"/>
      <c r="GPW419"/>
      <c r="GPX419"/>
      <c r="GPY419"/>
      <c r="GPZ419"/>
      <c r="GQA419"/>
      <c r="GQB419"/>
      <c r="GQC419"/>
      <c r="GQD419"/>
      <c r="GQE419"/>
      <c r="GQF419"/>
      <c r="GQG419"/>
      <c r="GQH419"/>
      <c r="GQI419"/>
      <c r="GQJ419"/>
      <c r="GQK419"/>
      <c r="GQL419"/>
      <c r="GQM419"/>
      <c r="GQN419"/>
      <c r="GQO419"/>
      <c r="GQP419"/>
      <c r="GQQ419"/>
      <c r="GQR419"/>
      <c r="GQS419"/>
      <c r="GQT419"/>
      <c r="GQU419"/>
      <c r="GQV419"/>
      <c r="GQW419"/>
      <c r="GQX419"/>
      <c r="GQY419"/>
      <c r="GQZ419"/>
      <c r="GRA419"/>
      <c r="GRB419"/>
      <c r="GRC419"/>
      <c r="GRD419"/>
      <c r="GRE419"/>
      <c r="GRF419"/>
      <c r="GRG419"/>
      <c r="GRH419"/>
      <c r="GRI419"/>
      <c r="GRJ419"/>
      <c r="GRK419"/>
      <c r="GRL419"/>
      <c r="GRM419"/>
      <c r="GRN419"/>
      <c r="GRO419"/>
      <c r="GRP419"/>
      <c r="GRQ419"/>
      <c r="GRR419"/>
      <c r="GRS419"/>
      <c r="GRT419"/>
      <c r="GRU419"/>
      <c r="GRV419"/>
      <c r="GRW419"/>
      <c r="GRX419"/>
      <c r="GRY419"/>
      <c r="GRZ419"/>
      <c r="GSA419"/>
      <c r="GSB419"/>
      <c r="GSC419"/>
      <c r="GSD419"/>
      <c r="GSE419"/>
      <c r="GSF419"/>
      <c r="GSG419"/>
      <c r="GSH419"/>
      <c r="GSI419"/>
      <c r="GSJ419"/>
      <c r="GSK419"/>
      <c r="GSL419"/>
      <c r="GSM419"/>
      <c r="GSN419"/>
      <c r="GSO419"/>
      <c r="GSP419"/>
      <c r="GSQ419"/>
      <c r="GSR419"/>
      <c r="GSS419"/>
      <c r="GST419"/>
      <c r="GSU419"/>
      <c r="GSV419"/>
      <c r="GSW419"/>
      <c r="GSX419"/>
      <c r="GSY419"/>
      <c r="GSZ419"/>
      <c r="GTA419"/>
      <c r="GTB419"/>
      <c r="GTC419"/>
      <c r="GTD419"/>
      <c r="GTE419"/>
      <c r="GTF419"/>
      <c r="GTG419"/>
      <c r="GTH419"/>
      <c r="GTI419"/>
      <c r="GTJ419"/>
      <c r="GTK419"/>
      <c r="GTL419"/>
      <c r="GTM419"/>
      <c r="GTN419"/>
      <c r="GTO419"/>
      <c r="GTP419"/>
      <c r="GTQ419"/>
      <c r="GTR419"/>
      <c r="GTS419"/>
      <c r="GTT419"/>
      <c r="GTU419"/>
      <c r="GTV419"/>
      <c r="GTW419"/>
      <c r="GTX419"/>
      <c r="GTY419"/>
      <c r="GTZ419"/>
      <c r="GUA419"/>
      <c r="GUB419"/>
      <c r="GUC419"/>
      <c r="GUD419"/>
      <c r="GUE419"/>
      <c r="GUF419"/>
      <c r="GUG419"/>
      <c r="GUH419"/>
      <c r="GUI419"/>
      <c r="GUJ419"/>
      <c r="GUK419"/>
      <c r="GUL419"/>
      <c r="GUM419"/>
      <c r="GUN419"/>
      <c r="GUO419"/>
      <c r="GUP419"/>
      <c r="GUQ419"/>
      <c r="GUR419"/>
      <c r="GUS419"/>
      <c r="GUT419"/>
      <c r="GUU419"/>
      <c r="GUV419"/>
      <c r="GUW419"/>
      <c r="GUX419"/>
      <c r="GUY419"/>
      <c r="GUZ419"/>
      <c r="GVA419"/>
      <c r="GVB419"/>
      <c r="GVC419"/>
      <c r="GVD419"/>
      <c r="GVE419"/>
      <c r="GVF419"/>
      <c r="GVG419"/>
      <c r="GVH419"/>
      <c r="GVI419"/>
      <c r="GVJ419"/>
      <c r="GVK419"/>
      <c r="GVL419"/>
      <c r="GVM419"/>
      <c r="GVN419"/>
      <c r="GVO419"/>
      <c r="GVP419"/>
      <c r="GVQ419"/>
      <c r="GVR419"/>
      <c r="GVS419"/>
      <c r="GVT419"/>
      <c r="GVU419"/>
      <c r="GVV419"/>
      <c r="GVW419"/>
      <c r="GVX419"/>
      <c r="GVY419"/>
      <c r="GVZ419"/>
      <c r="GWA419"/>
      <c r="GWB419"/>
      <c r="GWC419"/>
      <c r="GWD419"/>
      <c r="GWE419"/>
      <c r="GWF419"/>
      <c r="GWG419"/>
      <c r="GWH419"/>
      <c r="GWI419"/>
      <c r="GWJ419"/>
      <c r="GWK419"/>
      <c r="GWL419"/>
      <c r="GWM419"/>
      <c r="GWN419"/>
      <c r="GWO419"/>
      <c r="GWP419"/>
      <c r="GWQ419"/>
      <c r="GWR419"/>
      <c r="GWS419"/>
      <c r="GWT419"/>
      <c r="GWU419"/>
      <c r="GWV419"/>
      <c r="GWW419"/>
      <c r="GWX419"/>
      <c r="GWY419"/>
      <c r="GWZ419"/>
      <c r="GXA419"/>
      <c r="GXB419"/>
      <c r="GXC419"/>
      <c r="GXD419"/>
      <c r="GXE419"/>
      <c r="GXF419"/>
      <c r="GXG419"/>
      <c r="GXH419"/>
      <c r="GXI419"/>
      <c r="GXJ419"/>
      <c r="GXK419"/>
      <c r="GXL419"/>
      <c r="GXM419"/>
      <c r="GXN419"/>
      <c r="GXO419"/>
      <c r="GXP419"/>
      <c r="GXQ419"/>
      <c r="GXR419"/>
      <c r="GXS419"/>
      <c r="GXT419"/>
      <c r="GXU419"/>
      <c r="GXV419"/>
      <c r="GXW419"/>
      <c r="GXX419"/>
      <c r="GXY419"/>
      <c r="GXZ419"/>
      <c r="GYA419"/>
      <c r="GYB419"/>
      <c r="GYC419"/>
      <c r="GYD419"/>
      <c r="GYE419"/>
      <c r="GYF419"/>
      <c r="GYG419"/>
      <c r="GYH419"/>
      <c r="GYI419"/>
      <c r="GYJ419"/>
      <c r="GYK419"/>
      <c r="GYL419"/>
      <c r="GYM419"/>
      <c r="GYN419"/>
      <c r="GYO419"/>
      <c r="GYP419"/>
      <c r="GYQ419"/>
      <c r="GYR419"/>
      <c r="GYS419"/>
      <c r="GYT419"/>
      <c r="GYU419"/>
      <c r="GYV419"/>
      <c r="GYW419"/>
      <c r="GYX419"/>
      <c r="GYY419"/>
      <c r="GYZ419"/>
      <c r="GZA419"/>
      <c r="GZB419"/>
      <c r="GZC419"/>
      <c r="GZD419"/>
      <c r="GZE419"/>
      <c r="GZF419"/>
      <c r="GZG419"/>
      <c r="GZH419"/>
      <c r="GZI419"/>
      <c r="GZJ419"/>
      <c r="GZK419"/>
      <c r="GZL419"/>
      <c r="GZM419"/>
      <c r="GZN419"/>
      <c r="GZO419"/>
      <c r="GZP419"/>
      <c r="GZQ419"/>
      <c r="GZR419"/>
      <c r="GZS419"/>
      <c r="GZT419"/>
      <c r="GZU419"/>
      <c r="GZV419"/>
      <c r="GZW419"/>
      <c r="GZX419"/>
      <c r="GZY419"/>
      <c r="GZZ419"/>
      <c r="HAA419"/>
      <c r="HAB419"/>
      <c r="HAC419"/>
      <c r="HAD419"/>
      <c r="HAE419"/>
      <c r="HAF419"/>
      <c r="HAG419"/>
      <c r="HAH419"/>
      <c r="HAI419"/>
      <c r="HAJ419"/>
      <c r="HAK419"/>
      <c r="HAL419"/>
      <c r="HAM419"/>
      <c r="HAN419"/>
      <c r="HAO419"/>
      <c r="HAP419"/>
      <c r="HAQ419"/>
      <c r="HAR419"/>
      <c r="HAS419"/>
      <c r="HAT419"/>
      <c r="HAU419"/>
      <c r="HAV419"/>
      <c r="HAW419"/>
      <c r="HAX419"/>
      <c r="HAY419"/>
      <c r="HAZ419"/>
      <c r="HBA419"/>
      <c r="HBB419"/>
      <c r="HBC419"/>
      <c r="HBD419"/>
      <c r="HBE419"/>
      <c r="HBF419"/>
      <c r="HBG419"/>
      <c r="HBH419"/>
      <c r="HBI419"/>
      <c r="HBJ419"/>
      <c r="HBK419"/>
      <c r="HBL419"/>
      <c r="HBM419"/>
      <c r="HBN419"/>
      <c r="HBO419"/>
      <c r="HBP419"/>
      <c r="HBQ419"/>
      <c r="HBR419"/>
      <c r="HBS419"/>
      <c r="HBT419"/>
      <c r="HBU419"/>
      <c r="HBV419"/>
      <c r="HBW419"/>
      <c r="HBX419"/>
      <c r="HBY419"/>
      <c r="HBZ419"/>
      <c r="HCA419"/>
      <c r="HCB419"/>
      <c r="HCC419"/>
      <c r="HCD419"/>
      <c r="HCE419"/>
      <c r="HCF419"/>
      <c r="HCG419"/>
      <c r="HCH419"/>
      <c r="HCI419"/>
      <c r="HCJ419"/>
      <c r="HCK419"/>
      <c r="HCL419"/>
      <c r="HCM419"/>
      <c r="HCN419"/>
      <c r="HCO419"/>
      <c r="HCP419"/>
      <c r="HCQ419"/>
      <c r="HCR419"/>
      <c r="HCS419"/>
      <c r="HCT419"/>
      <c r="HCU419"/>
      <c r="HCV419"/>
      <c r="HCW419"/>
      <c r="HCX419"/>
      <c r="HCY419"/>
      <c r="HCZ419"/>
      <c r="HDA419"/>
      <c r="HDB419"/>
      <c r="HDC419"/>
      <c r="HDD419"/>
      <c r="HDE419"/>
      <c r="HDF419"/>
      <c r="HDG419"/>
      <c r="HDH419"/>
      <c r="HDI419"/>
      <c r="HDJ419"/>
      <c r="HDK419"/>
      <c r="HDL419"/>
      <c r="HDM419"/>
      <c r="HDN419"/>
      <c r="HDO419"/>
      <c r="HDP419"/>
      <c r="HDQ419"/>
      <c r="HDR419"/>
      <c r="HDS419"/>
      <c r="HDT419"/>
      <c r="HDU419"/>
      <c r="HDV419"/>
      <c r="HDW419"/>
      <c r="HDX419"/>
      <c r="HDY419"/>
      <c r="HDZ419"/>
      <c r="HEA419"/>
      <c r="HEB419"/>
      <c r="HEC419"/>
      <c r="HED419"/>
      <c r="HEE419"/>
      <c r="HEF419"/>
      <c r="HEG419"/>
      <c r="HEH419"/>
      <c r="HEI419"/>
      <c r="HEJ419"/>
      <c r="HEK419"/>
      <c r="HEL419"/>
      <c r="HEM419"/>
      <c r="HEN419"/>
      <c r="HEO419"/>
      <c r="HEP419"/>
      <c r="HEQ419"/>
      <c r="HER419"/>
      <c r="HES419"/>
      <c r="HET419"/>
      <c r="HEU419"/>
      <c r="HEV419"/>
      <c r="HEW419"/>
      <c r="HEX419"/>
      <c r="HEY419"/>
      <c r="HEZ419"/>
      <c r="HFA419"/>
      <c r="HFB419"/>
      <c r="HFC419"/>
      <c r="HFD419"/>
      <c r="HFE419"/>
      <c r="HFF419"/>
      <c r="HFG419"/>
      <c r="HFH419"/>
      <c r="HFI419"/>
      <c r="HFJ419"/>
      <c r="HFK419"/>
      <c r="HFL419"/>
      <c r="HFM419"/>
      <c r="HFN419"/>
      <c r="HFO419"/>
      <c r="HFP419"/>
      <c r="HFQ419"/>
      <c r="HFR419"/>
      <c r="HFS419"/>
      <c r="HFT419"/>
      <c r="HFU419"/>
      <c r="HFV419"/>
      <c r="HFW419"/>
      <c r="HFX419"/>
      <c r="HFY419"/>
      <c r="HFZ419"/>
      <c r="HGA419"/>
      <c r="HGB419"/>
      <c r="HGC419"/>
      <c r="HGD419"/>
      <c r="HGE419"/>
      <c r="HGF419"/>
      <c r="HGG419"/>
      <c r="HGH419"/>
      <c r="HGI419"/>
      <c r="HGJ419"/>
      <c r="HGK419"/>
      <c r="HGL419"/>
      <c r="HGM419"/>
      <c r="HGN419"/>
      <c r="HGO419"/>
      <c r="HGP419"/>
      <c r="HGQ419"/>
      <c r="HGR419"/>
      <c r="HGS419"/>
      <c r="HGT419"/>
      <c r="HGU419"/>
      <c r="HGV419"/>
      <c r="HGW419"/>
      <c r="HGX419"/>
      <c r="HGY419"/>
      <c r="HGZ419"/>
      <c r="HHA419"/>
      <c r="HHB419"/>
      <c r="HHC419"/>
      <c r="HHD419"/>
      <c r="HHE419"/>
      <c r="HHF419"/>
      <c r="HHG419"/>
      <c r="HHH419"/>
      <c r="HHI419"/>
      <c r="HHJ419"/>
      <c r="HHK419"/>
      <c r="HHL419"/>
      <c r="HHM419"/>
      <c r="HHN419"/>
      <c r="HHO419"/>
      <c r="HHP419"/>
      <c r="HHQ419"/>
      <c r="HHR419"/>
      <c r="HHS419"/>
      <c r="HHT419"/>
      <c r="HHU419"/>
      <c r="HHV419"/>
      <c r="HHW419"/>
      <c r="HHX419"/>
      <c r="HHY419"/>
      <c r="HHZ419"/>
      <c r="HIA419"/>
      <c r="HIB419"/>
      <c r="HIC419"/>
      <c r="HID419"/>
      <c r="HIE419"/>
      <c r="HIF419"/>
      <c r="HIG419"/>
      <c r="HIH419"/>
      <c r="HII419"/>
      <c r="HIJ419"/>
      <c r="HIK419"/>
      <c r="HIL419"/>
      <c r="HIM419"/>
      <c r="HIN419"/>
      <c r="HIO419"/>
      <c r="HIP419"/>
      <c r="HIQ419"/>
      <c r="HIR419"/>
      <c r="HIS419"/>
      <c r="HIT419"/>
      <c r="HIU419"/>
      <c r="HIV419"/>
      <c r="HIW419"/>
      <c r="HIX419"/>
      <c r="HIY419"/>
      <c r="HIZ419"/>
      <c r="HJA419"/>
      <c r="HJB419"/>
      <c r="HJC419"/>
      <c r="HJD419"/>
      <c r="HJE419"/>
      <c r="HJF419"/>
      <c r="HJG419"/>
      <c r="HJH419"/>
      <c r="HJI419"/>
      <c r="HJJ419"/>
      <c r="HJK419"/>
      <c r="HJL419"/>
      <c r="HJM419"/>
      <c r="HJN419"/>
      <c r="HJO419"/>
      <c r="HJP419"/>
      <c r="HJQ419"/>
      <c r="HJR419"/>
      <c r="HJS419"/>
      <c r="HJT419"/>
      <c r="HJU419"/>
      <c r="HJV419"/>
      <c r="HJW419"/>
      <c r="HJX419"/>
      <c r="HJY419"/>
      <c r="HJZ419"/>
      <c r="HKA419"/>
      <c r="HKB419"/>
      <c r="HKC419"/>
      <c r="HKD419"/>
      <c r="HKE419"/>
      <c r="HKF419"/>
      <c r="HKG419"/>
      <c r="HKH419"/>
      <c r="HKI419"/>
      <c r="HKJ419"/>
      <c r="HKK419"/>
      <c r="HKL419"/>
      <c r="HKM419"/>
      <c r="HKN419"/>
      <c r="HKO419"/>
      <c r="HKP419"/>
      <c r="HKQ419"/>
      <c r="HKR419"/>
      <c r="HKS419"/>
      <c r="HKT419"/>
      <c r="HKU419"/>
      <c r="HKV419"/>
      <c r="HKW419"/>
      <c r="HKX419"/>
      <c r="HKY419"/>
      <c r="HKZ419"/>
      <c r="HLA419"/>
      <c r="HLB419"/>
      <c r="HLC419"/>
      <c r="HLD419"/>
      <c r="HLE419"/>
      <c r="HLF419"/>
      <c r="HLG419"/>
      <c r="HLH419"/>
      <c r="HLI419"/>
      <c r="HLJ419"/>
      <c r="HLK419"/>
      <c r="HLL419"/>
      <c r="HLM419"/>
      <c r="HLN419"/>
      <c r="HLO419"/>
      <c r="HLP419"/>
      <c r="HLQ419"/>
      <c r="HLR419"/>
      <c r="HLS419"/>
      <c r="HLT419"/>
      <c r="HLU419"/>
      <c r="HLV419"/>
      <c r="HLW419"/>
      <c r="HLX419"/>
      <c r="HLY419"/>
      <c r="HLZ419"/>
      <c r="HMA419"/>
      <c r="HMB419"/>
      <c r="HMC419"/>
      <c r="HMD419"/>
      <c r="HME419"/>
      <c r="HMF419"/>
      <c r="HMG419"/>
      <c r="HMH419"/>
      <c r="HMI419"/>
      <c r="HMJ419"/>
      <c r="HMK419"/>
      <c r="HML419"/>
      <c r="HMM419"/>
      <c r="HMN419"/>
      <c r="HMO419"/>
      <c r="HMP419"/>
      <c r="HMQ419"/>
      <c r="HMR419"/>
      <c r="HMS419"/>
      <c r="HMT419"/>
      <c r="HMU419"/>
      <c r="HMV419"/>
      <c r="HMW419"/>
      <c r="HMX419"/>
      <c r="HMY419"/>
      <c r="HMZ419"/>
      <c r="HNA419"/>
      <c r="HNB419"/>
      <c r="HNC419"/>
      <c r="HND419"/>
      <c r="HNE419"/>
      <c r="HNF419"/>
      <c r="HNG419"/>
      <c r="HNH419"/>
      <c r="HNI419"/>
      <c r="HNJ419"/>
      <c r="HNK419"/>
      <c r="HNL419"/>
      <c r="HNM419"/>
      <c r="HNN419"/>
      <c r="HNO419"/>
      <c r="HNP419"/>
      <c r="HNQ419"/>
      <c r="HNR419"/>
      <c r="HNS419"/>
      <c r="HNT419"/>
      <c r="HNU419"/>
      <c r="HNV419"/>
      <c r="HNW419"/>
      <c r="HNX419"/>
      <c r="HNY419"/>
      <c r="HNZ419"/>
      <c r="HOA419"/>
      <c r="HOB419"/>
      <c r="HOC419"/>
      <c r="HOD419"/>
      <c r="HOE419"/>
      <c r="HOF419"/>
      <c r="HOG419"/>
      <c r="HOH419"/>
      <c r="HOI419"/>
      <c r="HOJ419"/>
      <c r="HOK419"/>
      <c r="HOL419"/>
      <c r="HOM419"/>
      <c r="HON419"/>
      <c r="HOO419"/>
      <c r="HOP419"/>
      <c r="HOQ419"/>
      <c r="HOR419"/>
      <c r="HOS419"/>
      <c r="HOT419"/>
      <c r="HOU419"/>
      <c r="HOV419"/>
      <c r="HOW419"/>
      <c r="HOX419"/>
      <c r="HOY419"/>
      <c r="HOZ419"/>
      <c r="HPA419"/>
      <c r="HPB419"/>
      <c r="HPC419"/>
      <c r="HPD419"/>
      <c r="HPE419"/>
      <c r="HPF419"/>
      <c r="HPG419"/>
      <c r="HPH419"/>
      <c r="HPI419"/>
      <c r="HPJ419"/>
      <c r="HPK419"/>
      <c r="HPL419"/>
      <c r="HPM419"/>
      <c r="HPN419"/>
      <c r="HPO419"/>
      <c r="HPP419"/>
      <c r="HPQ419"/>
      <c r="HPR419"/>
      <c r="HPS419"/>
      <c r="HPT419"/>
      <c r="HPU419"/>
      <c r="HPV419"/>
      <c r="HPW419"/>
      <c r="HPX419"/>
      <c r="HPY419"/>
      <c r="HPZ419"/>
      <c r="HQA419"/>
      <c r="HQB419"/>
      <c r="HQC419"/>
      <c r="HQD419"/>
      <c r="HQE419"/>
      <c r="HQF419"/>
      <c r="HQG419"/>
      <c r="HQH419"/>
      <c r="HQI419"/>
      <c r="HQJ419"/>
      <c r="HQK419"/>
      <c r="HQL419"/>
      <c r="HQM419"/>
      <c r="HQN419"/>
      <c r="HQO419"/>
      <c r="HQP419"/>
      <c r="HQQ419"/>
      <c r="HQR419"/>
      <c r="HQS419"/>
      <c r="HQT419"/>
      <c r="HQU419"/>
      <c r="HQV419"/>
      <c r="HQW419"/>
      <c r="HQX419"/>
      <c r="HQY419"/>
      <c r="HQZ419"/>
      <c r="HRA419"/>
      <c r="HRB419"/>
      <c r="HRC419"/>
      <c r="HRD419"/>
      <c r="HRE419"/>
      <c r="HRF419"/>
      <c r="HRG419"/>
      <c r="HRH419"/>
      <c r="HRI419"/>
      <c r="HRJ419"/>
      <c r="HRK419"/>
      <c r="HRL419"/>
      <c r="HRM419"/>
      <c r="HRN419"/>
      <c r="HRO419"/>
      <c r="HRP419"/>
      <c r="HRQ419"/>
      <c r="HRR419"/>
      <c r="HRS419"/>
      <c r="HRT419"/>
      <c r="HRU419"/>
      <c r="HRV419"/>
      <c r="HRW419"/>
      <c r="HRX419"/>
      <c r="HRY419"/>
      <c r="HRZ419"/>
      <c r="HSA419"/>
      <c r="HSB419"/>
      <c r="HSC419"/>
      <c r="HSD419"/>
      <c r="HSE419"/>
      <c r="HSF419"/>
      <c r="HSG419"/>
      <c r="HSH419"/>
      <c r="HSI419"/>
      <c r="HSJ419"/>
      <c r="HSK419"/>
      <c r="HSL419"/>
      <c r="HSM419"/>
      <c r="HSN419"/>
      <c r="HSO419"/>
      <c r="HSP419"/>
      <c r="HSQ419"/>
      <c r="HSR419"/>
      <c r="HSS419"/>
      <c r="HST419"/>
      <c r="HSU419"/>
      <c r="HSV419"/>
      <c r="HSW419"/>
      <c r="HSX419"/>
      <c r="HSY419"/>
      <c r="HSZ419"/>
      <c r="HTA419"/>
      <c r="HTB419"/>
      <c r="HTC419"/>
      <c r="HTD419"/>
      <c r="HTE419"/>
      <c r="HTF419"/>
      <c r="HTG419"/>
      <c r="HTH419"/>
      <c r="HTI419"/>
      <c r="HTJ419"/>
      <c r="HTK419"/>
      <c r="HTL419"/>
      <c r="HTM419"/>
      <c r="HTN419"/>
      <c r="HTO419"/>
      <c r="HTP419"/>
      <c r="HTQ419"/>
      <c r="HTR419"/>
      <c r="HTS419"/>
      <c r="HTT419"/>
      <c r="HTU419"/>
      <c r="HTV419"/>
      <c r="HTW419"/>
      <c r="HTX419"/>
      <c r="HTY419"/>
      <c r="HTZ419"/>
      <c r="HUA419"/>
      <c r="HUB419"/>
      <c r="HUC419"/>
      <c r="HUD419"/>
      <c r="HUE419"/>
      <c r="HUF419"/>
      <c r="HUG419"/>
      <c r="HUH419"/>
      <c r="HUI419"/>
      <c r="HUJ419"/>
      <c r="HUK419"/>
      <c r="HUL419"/>
      <c r="HUM419"/>
      <c r="HUN419"/>
      <c r="HUO419"/>
      <c r="HUP419"/>
      <c r="HUQ419"/>
      <c r="HUR419"/>
      <c r="HUS419"/>
      <c r="HUT419"/>
      <c r="HUU419"/>
      <c r="HUV419"/>
      <c r="HUW419"/>
      <c r="HUX419"/>
      <c r="HUY419"/>
      <c r="HUZ419"/>
      <c r="HVA419"/>
      <c r="HVB419"/>
      <c r="HVC419"/>
      <c r="HVD419"/>
      <c r="HVE419"/>
      <c r="HVF419"/>
      <c r="HVG419"/>
      <c r="HVH419"/>
      <c r="HVI419"/>
      <c r="HVJ419"/>
      <c r="HVK419"/>
      <c r="HVL419"/>
      <c r="HVM419"/>
      <c r="HVN419"/>
      <c r="HVO419"/>
      <c r="HVP419"/>
      <c r="HVQ419"/>
      <c r="HVR419"/>
      <c r="HVS419"/>
      <c r="HVT419"/>
      <c r="HVU419"/>
      <c r="HVV419"/>
      <c r="HVW419"/>
      <c r="HVX419"/>
      <c r="HVY419"/>
      <c r="HVZ419"/>
      <c r="HWA419"/>
      <c r="HWB419"/>
      <c r="HWC419"/>
      <c r="HWD419"/>
      <c r="HWE419"/>
      <c r="HWF419"/>
      <c r="HWG419"/>
      <c r="HWH419"/>
      <c r="HWI419"/>
      <c r="HWJ419"/>
      <c r="HWK419"/>
      <c r="HWL419"/>
      <c r="HWM419"/>
      <c r="HWN419"/>
      <c r="HWO419"/>
      <c r="HWP419"/>
      <c r="HWQ419"/>
      <c r="HWR419"/>
      <c r="HWS419"/>
      <c r="HWT419"/>
      <c r="HWU419"/>
      <c r="HWV419"/>
      <c r="HWW419"/>
      <c r="HWX419"/>
      <c r="HWY419"/>
      <c r="HWZ419"/>
      <c r="HXA419"/>
      <c r="HXB419"/>
      <c r="HXC419"/>
      <c r="HXD419"/>
      <c r="HXE419"/>
      <c r="HXF419"/>
      <c r="HXG419"/>
      <c r="HXH419"/>
      <c r="HXI419"/>
      <c r="HXJ419"/>
      <c r="HXK419"/>
      <c r="HXL419"/>
      <c r="HXM419"/>
      <c r="HXN419"/>
      <c r="HXO419"/>
      <c r="HXP419"/>
      <c r="HXQ419"/>
      <c r="HXR419"/>
      <c r="HXS419"/>
      <c r="HXT419"/>
      <c r="HXU419"/>
      <c r="HXV419"/>
      <c r="HXW419"/>
      <c r="HXX419"/>
      <c r="HXY419"/>
      <c r="HXZ419"/>
      <c r="HYA419"/>
      <c r="HYB419"/>
      <c r="HYC419"/>
      <c r="HYD419"/>
      <c r="HYE419"/>
      <c r="HYF419"/>
      <c r="HYG419"/>
      <c r="HYH419"/>
      <c r="HYI419"/>
      <c r="HYJ419"/>
      <c r="HYK419"/>
      <c r="HYL419"/>
      <c r="HYM419"/>
      <c r="HYN419"/>
      <c r="HYO419"/>
      <c r="HYP419"/>
      <c r="HYQ419"/>
      <c r="HYR419"/>
      <c r="HYS419"/>
      <c r="HYT419"/>
      <c r="HYU419"/>
      <c r="HYV419"/>
      <c r="HYW419"/>
      <c r="HYX419"/>
      <c r="HYY419"/>
      <c r="HYZ419"/>
      <c r="HZA419"/>
      <c r="HZB419"/>
      <c r="HZC419"/>
      <c r="HZD419"/>
      <c r="HZE419"/>
      <c r="HZF419"/>
      <c r="HZG419"/>
      <c r="HZH419"/>
      <c r="HZI419"/>
      <c r="HZJ419"/>
      <c r="HZK419"/>
      <c r="HZL419"/>
      <c r="HZM419"/>
      <c r="HZN419"/>
      <c r="HZO419"/>
      <c r="HZP419"/>
      <c r="HZQ419"/>
      <c r="HZR419"/>
      <c r="HZS419"/>
      <c r="HZT419"/>
      <c r="HZU419"/>
      <c r="HZV419"/>
      <c r="HZW419"/>
      <c r="HZX419"/>
      <c r="HZY419"/>
      <c r="HZZ419"/>
      <c r="IAA419"/>
      <c r="IAB419"/>
      <c r="IAC419"/>
      <c r="IAD419"/>
      <c r="IAE419"/>
      <c r="IAF419"/>
      <c r="IAG419"/>
      <c r="IAH419"/>
      <c r="IAI419"/>
      <c r="IAJ419"/>
      <c r="IAK419"/>
      <c r="IAL419"/>
      <c r="IAM419"/>
      <c r="IAN419"/>
      <c r="IAO419"/>
      <c r="IAP419"/>
      <c r="IAQ419"/>
      <c r="IAR419"/>
      <c r="IAS419"/>
      <c r="IAT419"/>
      <c r="IAU419"/>
      <c r="IAV419"/>
      <c r="IAW419"/>
      <c r="IAX419"/>
      <c r="IAY419"/>
      <c r="IAZ419"/>
      <c r="IBA419"/>
      <c r="IBB419"/>
      <c r="IBC419"/>
      <c r="IBD419"/>
      <c r="IBE419"/>
      <c r="IBF419"/>
      <c r="IBG419"/>
      <c r="IBH419"/>
      <c r="IBI419"/>
      <c r="IBJ419"/>
      <c r="IBK419"/>
      <c r="IBL419"/>
      <c r="IBM419"/>
      <c r="IBN419"/>
      <c r="IBO419"/>
      <c r="IBP419"/>
      <c r="IBQ419"/>
      <c r="IBR419"/>
      <c r="IBS419"/>
      <c r="IBT419"/>
      <c r="IBU419"/>
      <c r="IBV419"/>
      <c r="IBW419"/>
      <c r="IBX419"/>
      <c r="IBY419"/>
      <c r="IBZ419"/>
      <c r="ICA419"/>
      <c r="ICB419"/>
      <c r="ICC419"/>
      <c r="ICD419"/>
      <c r="ICE419"/>
      <c r="ICF419"/>
      <c r="ICG419"/>
      <c r="ICH419"/>
      <c r="ICI419"/>
      <c r="ICJ419"/>
      <c r="ICK419"/>
      <c r="ICL419"/>
      <c r="ICM419"/>
      <c r="ICN419"/>
      <c r="ICO419"/>
      <c r="ICP419"/>
      <c r="ICQ419"/>
      <c r="ICR419"/>
      <c r="ICS419"/>
      <c r="ICT419"/>
      <c r="ICU419"/>
      <c r="ICV419"/>
      <c r="ICW419"/>
      <c r="ICX419"/>
      <c r="ICY419"/>
      <c r="ICZ419"/>
      <c r="IDA419"/>
      <c r="IDB419"/>
      <c r="IDC419"/>
      <c r="IDD419"/>
      <c r="IDE419"/>
      <c r="IDF419"/>
      <c r="IDG419"/>
      <c r="IDH419"/>
      <c r="IDI419"/>
      <c r="IDJ419"/>
      <c r="IDK419"/>
      <c r="IDL419"/>
      <c r="IDM419"/>
      <c r="IDN419"/>
      <c r="IDO419"/>
      <c r="IDP419"/>
      <c r="IDQ419"/>
      <c r="IDR419"/>
      <c r="IDS419"/>
      <c r="IDT419"/>
      <c r="IDU419"/>
      <c r="IDV419"/>
      <c r="IDW419"/>
      <c r="IDX419"/>
      <c r="IDY419"/>
      <c r="IDZ419"/>
      <c r="IEA419"/>
      <c r="IEB419"/>
      <c r="IEC419"/>
      <c r="IED419"/>
      <c r="IEE419"/>
      <c r="IEF419"/>
      <c r="IEG419"/>
      <c r="IEH419"/>
      <c r="IEI419"/>
      <c r="IEJ419"/>
      <c r="IEK419"/>
      <c r="IEL419"/>
      <c r="IEM419"/>
      <c r="IEN419"/>
      <c r="IEO419"/>
      <c r="IEP419"/>
      <c r="IEQ419"/>
      <c r="IER419"/>
      <c r="IES419"/>
      <c r="IET419"/>
      <c r="IEU419"/>
      <c r="IEV419"/>
      <c r="IEW419"/>
      <c r="IEX419"/>
      <c r="IEY419"/>
      <c r="IEZ419"/>
      <c r="IFA419"/>
      <c r="IFB419"/>
      <c r="IFC419"/>
      <c r="IFD419"/>
      <c r="IFE419"/>
      <c r="IFF419"/>
      <c r="IFG419"/>
      <c r="IFH419"/>
      <c r="IFI419"/>
      <c r="IFJ419"/>
      <c r="IFK419"/>
      <c r="IFL419"/>
      <c r="IFM419"/>
      <c r="IFN419"/>
      <c r="IFO419"/>
      <c r="IFP419"/>
      <c r="IFQ419"/>
      <c r="IFR419"/>
      <c r="IFS419"/>
      <c r="IFT419"/>
      <c r="IFU419"/>
      <c r="IFV419"/>
      <c r="IFW419"/>
      <c r="IFX419"/>
      <c r="IFY419"/>
      <c r="IFZ419"/>
      <c r="IGA419"/>
      <c r="IGB419"/>
      <c r="IGC419"/>
      <c r="IGD419"/>
      <c r="IGE419"/>
      <c r="IGF419"/>
      <c r="IGG419"/>
      <c r="IGH419"/>
      <c r="IGI419"/>
      <c r="IGJ419"/>
      <c r="IGK419"/>
      <c r="IGL419"/>
      <c r="IGM419"/>
      <c r="IGN419"/>
      <c r="IGO419"/>
      <c r="IGP419"/>
      <c r="IGQ419"/>
      <c r="IGR419"/>
      <c r="IGS419"/>
      <c r="IGT419"/>
      <c r="IGU419"/>
      <c r="IGV419"/>
      <c r="IGW419"/>
      <c r="IGX419"/>
      <c r="IGY419"/>
      <c r="IGZ419"/>
      <c r="IHA419"/>
      <c r="IHB419"/>
      <c r="IHC419"/>
      <c r="IHD419"/>
      <c r="IHE419"/>
      <c r="IHF419"/>
      <c r="IHG419"/>
      <c r="IHH419"/>
      <c r="IHI419"/>
      <c r="IHJ419"/>
      <c r="IHK419"/>
      <c r="IHL419"/>
      <c r="IHM419"/>
      <c r="IHN419"/>
      <c r="IHO419"/>
      <c r="IHP419"/>
      <c r="IHQ419"/>
      <c r="IHR419"/>
      <c r="IHS419"/>
      <c r="IHT419"/>
      <c r="IHU419"/>
      <c r="IHV419"/>
      <c r="IHW419"/>
      <c r="IHX419"/>
      <c r="IHY419"/>
      <c r="IHZ419"/>
      <c r="IIA419"/>
      <c r="IIB419"/>
      <c r="IIC419"/>
      <c r="IID419"/>
      <c r="IIE419"/>
      <c r="IIF419"/>
      <c r="IIG419"/>
      <c r="IIH419"/>
      <c r="III419"/>
      <c r="IIJ419"/>
      <c r="IIK419"/>
      <c r="IIL419"/>
      <c r="IIM419"/>
      <c r="IIN419"/>
      <c r="IIO419"/>
      <c r="IIP419"/>
      <c r="IIQ419"/>
      <c r="IIR419"/>
      <c r="IIS419"/>
      <c r="IIT419"/>
      <c r="IIU419"/>
      <c r="IIV419"/>
      <c r="IIW419"/>
      <c r="IIX419"/>
      <c r="IIY419"/>
      <c r="IIZ419"/>
      <c r="IJA419"/>
      <c r="IJB419"/>
      <c r="IJC419"/>
      <c r="IJD419"/>
      <c r="IJE419"/>
      <c r="IJF419"/>
      <c r="IJG419"/>
      <c r="IJH419"/>
      <c r="IJI419"/>
      <c r="IJJ419"/>
      <c r="IJK419"/>
      <c r="IJL419"/>
      <c r="IJM419"/>
      <c r="IJN419"/>
      <c r="IJO419"/>
      <c r="IJP419"/>
      <c r="IJQ419"/>
      <c r="IJR419"/>
      <c r="IJS419"/>
      <c r="IJT419"/>
      <c r="IJU419"/>
      <c r="IJV419"/>
      <c r="IJW419"/>
      <c r="IJX419"/>
      <c r="IJY419"/>
      <c r="IJZ419"/>
      <c r="IKA419"/>
      <c r="IKB419"/>
      <c r="IKC419"/>
      <c r="IKD419"/>
      <c r="IKE419"/>
      <c r="IKF419"/>
      <c r="IKG419"/>
      <c r="IKH419"/>
      <c r="IKI419"/>
      <c r="IKJ419"/>
      <c r="IKK419"/>
      <c r="IKL419"/>
      <c r="IKM419"/>
      <c r="IKN419"/>
      <c r="IKO419"/>
      <c r="IKP419"/>
      <c r="IKQ419"/>
      <c r="IKR419"/>
      <c r="IKS419"/>
      <c r="IKT419"/>
      <c r="IKU419"/>
      <c r="IKV419"/>
      <c r="IKW419"/>
      <c r="IKX419"/>
      <c r="IKY419"/>
      <c r="IKZ419"/>
      <c r="ILA419"/>
      <c r="ILB419"/>
      <c r="ILC419"/>
      <c r="ILD419"/>
      <c r="ILE419"/>
      <c r="ILF419"/>
      <c r="ILG419"/>
      <c r="ILH419"/>
      <c r="ILI419"/>
      <c r="ILJ419"/>
      <c r="ILK419"/>
      <c r="ILL419"/>
      <c r="ILM419"/>
      <c r="ILN419"/>
      <c r="ILO419"/>
      <c r="ILP419"/>
      <c r="ILQ419"/>
      <c r="ILR419"/>
      <c r="ILS419"/>
      <c r="ILT419"/>
      <c r="ILU419"/>
      <c r="ILV419"/>
      <c r="ILW419"/>
      <c r="ILX419"/>
      <c r="ILY419"/>
      <c r="ILZ419"/>
      <c r="IMA419"/>
      <c r="IMB419"/>
      <c r="IMC419"/>
      <c r="IMD419"/>
      <c r="IME419"/>
      <c r="IMF419"/>
      <c r="IMG419"/>
      <c r="IMH419"/>
      <c r="IMI419"/>
      <c r="IMJ419"/>
      <c r="IMK419"/>
      <c r="IML419"/>
      <c r="IMM419"/>
      <c r="IMN419"/>
      <c r="IMO419"/>
      <c r="IMP419"/>
      <c r="IMQ419"/>
      <c r="IMR419"/>
      <c r="IMS419"/>
      <c r="IMT419"/>
      <c r="IMU419"/>
      <c r="IMV419"/>
      <c r="IMW419"/>
      <c r="IMX419"/>
      <c r="IMY419"/>
      <c r="IMZ419"/>
      <c r="INA419"/>
      <c r="INB419"/>
      <c r="INC419"/>
      <c r="IND419"/>
      <c r="INE419"/>
      <c r="INF419"/>
      <c r="ING419"/>
      <c r="INH419"/>
      <c r="INI419"/>
      <c r="INJ419"/>
      <c r="INK419"/>
      <c r="INL419"/>
      <c r="INM419"/>
      <c r="INN419"/>
      <c r="INO419"/>
      <c r="INP419"/>
      <c r="INQ419"/>
      <c r="INR419"/>
      <c r="INS419"/>
      <c r="INT419"/>
      <c r="INU419"/>
      <c r="INV419"/>
      <c r="INW419"/>
      <c r="INX419"/>
      <c r="INY419"/>
      <c r="INZ419"/>
      <c r="IOA419"/>
      <c r="IOB419"/>
      <c r="IOC419"/>
      <c r="IOD419"/>
      <c r="IOE419"/>
      <c r="IOF419"/>
      <c r="IOG419"/>
      <c r="IOH419"/>
      <c r="IOI419"/>
      <c r="IOJ419"/>
      <c r="IOK419"/>
      <c r="IOL419"/>
      <c r="IOM419"/>
      <c r="ION419"/>
      <c r="IOO419"/>
      <c r="IOP419"/>
      <c r="IOQ419"/>
      <c r="IOR419"/>
      <c r="IOS419"/>
      <c r="IOT419"/>
      <c r="IOU419"/>
      <c r="IOV419"/>
      <c r="IOW419"/>
      <c r="IOX419"/>
      <c r="IOY419"/>
      <c r="IOZ419"/>
      <c r="IPA419"/>
      <c r="IPB419"/>
      <c r="IPC419"/>
      <c r="IPD419"/>
      <c r="IPE419"/>
      <c r="IPF419"/>
      <c r="IPG419"/>
      <c r="IPH419"/>
      <c r="IPI419"/>
      <c r="IPJ419"/>
      <c r="IPK419"/>
      <c r="IPL419"/>
      <c r="IPM419"/>
      <c r="IPN419"/>
      <c r="IPO419"/>
      <c r="IPP419"/>
      <c r="IPQ419"/>
      <c r="IPR419"/>
      <c r="IPS419"/>
      <c r="IPT419"/>
      <c r="IPU419"/>
      <c r="IPV419"/>
      <c r="IPW419"/>
      <c r="IPX419"/>
      <c r="IPY419"/>
      <c r="IPZ419"/>
      <c r="IQA419"/>
      <c r="IQB419"/>
      <c r="IQC419"/>
      <c r="IQD419"/>
      <c r="IQE419"/>
      <c r="IQF419"/>
      <c r="IQG419"/>
      <c r="IQH419"/>
      <c r="IQI419"/>
      <c r="IQJ419"/>
      <c r="IQK419"/>
      <c r="IQL419"/>
      <c r="IQM419"/>
      <c r="IQN419"/>
      <c r="IQO419"/>
      <c r="IQP419"/>
      <c r="IQQ419"/>
      <c r="IQR419"/>
      <c r="IQS419"/>
      <c r="IQT419"/>
      <c r="IQU419"/>
      <c r="IQV419"/>
      <c r="IQW419"/>
      <c r="IQX419"/>
      <c r="IQY419"/>
      <c r="IQZ419"/>
      <c r="IRA419"/>
      <c r="IRB419"/>
      <c r="IRC419"/>
      <c r="IRD419"/>
      <c r="IRE419"/>
      <c r="IRF419"/>
      <c r="IRG419"/>
      <c r="IRH419"/>
      <c r="IRI419"/>
      <c r="IRJ419"/>
      <c r="IRK419"/>
      <c r="IRL419"/>
      <c r="IRM419"/>
      <c r="IRN419"/>
      <c r="IRO419"/>
      <c r="IRP419"/>
      <c r="IRQ419"/>
      <c r="IRR419"/>
      <c r="IRS419"/>
      <c r="IRT419"/>
      <c r="IRU419"/>
      <c r="IRV419"/>
      <c r="IRW419"/>
      <c r="IRX419"/>
      <c r="IRY419"/>
      <c r="IRZ419"/>
      <c r="ISA419"/>
      <c r="ISB419"/>
      <c r="ISC419"/>
      <c r="ISD419"/>
      <c r="ISE419"/>
      <c r="ISF419"/>
      <c r="ISG419"/>
      <c r="ISH419"/>
      <c r="ISI419"/>
      <c r="ISJ419"/>
      <c r="ISK419"/>
      <c r="ISL419"/>
      <c r="ISM419"/>
      <c r="ISN419"/>
      <c r="ISO419"/>
      <c r="ISP419"/>
      <c r="ISQ419"/>
      <c r="ISR419"/>
      <c r="ISS419"/>
      <c r="IST419"/>
      <c r="ISU419"/>
      <c r="ISV419"/>
      <c r="ISW419"/>
      <c r="ISX419"/>
      <c r="ISY419"/>
      <c r="ISZ419"/>
      <c r="ITA419"/>
      <c r="ITB419"/>
      <c r="ITC419"/>
      <c r="ITD419"/>
      <c r="ITE419"/>
      <c r="ITF419"/>
      <c r="ITG419"/>
      <c r="ITH419"/>
      <c r="ITI419"/>
      <c r="ITJ419"/>
      <c r="ITK419"/>
      <c r="ITL419"/>
      <c r="ITM419"/>
      <c r="ITN419"/>
      <c r="ITO419"/>
      <c r="ITP419"/>
      <c r="ITQ419"/>
      <c r="ITR419"/>
      <c r="ITS419"/>
      <c r="ITT419"/>
      <c r="ITU419"/>
      <c r="ITV419"/>
      <c r="ITW419"/>
      <c r="ITX419"/>
      <c r="ITY419"/>
      <c r="ITZ419"/>
      <c r="IUA419"/>
      <c r="IUB419"/>
      <c r="IUC419"/>
      <c r="IUD419"/>
      <c r="IUE419"/>
      <c r="IUF419"/>
      <c r="IUG419"/>
      <c r="IUH419"/>
      <c r="IUI419"/>
      <c r="IUJ419"/>
      <c r="IUK419"/>
      <c r="IUL419"/>
      <c r="IUM419"/>
      <c r="IUN419"/>
      <c r="IUO419"/>
      <c r="IUP419"/>
      <c r="IUQ419"/>
      <c r="IUR419"/>
      <c r="IUS419"/>
      <c r="IUT419"/>
      <c r="IUU419"/>
      <c r="IUV419"/>
      <c r="IUW419"/>
      <c r="IUX419"/>
      <c r="IUY419"/>
      <c r="IUZ419"/>
      <c r="IVA419"/>
      <c r="IVB419"/>
      <c r="IVC419"/>
      <c r="IVD419"/>
      <c r="IVE419"/>
      <c r="IVF419"/>
      <c r="IVG419"/>
      <c r="IVH419"/>
      <c r="IVI419"/>
      <c r="IVJ419"/>
      <c r="IVK419"/>
      <c r="IVL419"/>
      <c r="IVM419"/>
      <c r="IVN419"/>
      <c r="IVO419"/>
      <c r="IVP419"/>
      <c r="IVQ419"/>
      <c r="IVR419"/>
      <c r="IVS419"/>
      <c r="IVT419"/>
      <c r="IVU419"/>
      <c r="IVV419"/>
      <c r="IVW419"/>
      <c r="IVX419"/>
      <c r="IVY419"/>
      <c r="IVZ419"/>
      <c r="IWA419"/>
      <c r="IWB419"/>
      <c r="IWC419"/>
      <c r="IWD419"/>
      <c r="IWE419"/>
      <c r="IWF419"/>
      <c r="IWG419"/>
      <c r="IWH419"/>
      <c r="IWI419"/>
      <c r="IWJ419"/>
      <c r="IWK419"/>
      <c r="IWL419"/>
      <c r="IWM419"/>
      <c r="IWN419"/>
      <c r="IWO419"/>
      <c r="IWP419"/>
      <c r="IWQ419"/>
      <c r="IWR419"/>
      <c r="IWS419"/>
      <c r="IWT419"/>
      <c r="IWU419"/>
      <c r="IWV419"/>
      <c r="IWW419"/>
      <c r="IWX419"/>
      <c r="IWY419"/>
      <c r="IWZ419"/>
      <c r="IXA419"/>
      <c r="IXB419"/>
      <c r="IXC419"/>
      <c r="IXD419"/>
      <c r="IXE419"/>
      <c r="IXF419"/>
      <c r="IXG419"/>
      <c r="IXH419"/>
      <c r="IXI419"/>
      <c r="IXJ419"/>
      <c r="IXK419"/>
      <c r="IXL419"/>
      <c r="IXM419"/>
      <c r="IXN419"/>
      <c r="IXO419"/>
      <c r="IXP419"/>
      <c r="IXQ419"/>
      <c r="IXR419"/>
      <c r="IXS419"/>
      <c r="IXT419"/>
      <c r="IXU419"/>
      <c r="IXV419"/>
      <c r="IXW419"/>
      <c r="IXX419"/>
      <c r="IXY419"/>
      <c r="IXZ419"/>
      <c r="IYA419"/>
      <c r="IYB419"/>
      <c r="IYC419"/>
      <c r="IYD419"/>
      <c r="IYE419"/>
      <c r="IYF419"/>
      <c r="IYG419"/>
      <c r="IYH419"/>
      <c r="IYI419"/>
      <c r="IYJ419"/>
      <c r="IYK419"/>
      <c r="IYL419"/>
      <c r="IYM419"/>
      <c r="IYN419"/>
      <c r="IYO419"/>
      <c r="IYP419"/>
      <c r="IYQ419"/>
      <c r="IYR419"/>
      <c r="IYS419"/>
      <c r="IYT419"/>
      <c r="IYU419"/>
      <c r="IYV419"/>
      <c r="IYW419"/>
      <c r="IYX419"/>
      <c r="IYY419"/>
      <c r="IYZ419"/>
      <c r="IZA419"/>
      <c r="IZB419"/>
      <c r="IZC419"/>
      <c r="IZD419"/>
      <c r="IZE419"/>
      <c r="IZF419"/>
      <c r="IZG419"/>
      <c r="IZH419"/>
      <c r="IZI419"/>
      <c r="IZJ419"/>
      <c r="IZK419"/>
      <c r="IZL419"/>
      <c r="IZM419"/>
      <c r="IZN419"/>
      <c r="IZO419"/>
      <c r="IZP419"/>
      <c r="IZQ419"/>
      <c r="IZR419"/>
      <c r="IZS419"/>
      <c r="IZT419"/>
      <c r="IZU419"/>
      <c r="IZV419"/>
      <c r="IZW419"/>
      <c r="IZX419"/>
      <c r="IZY419"/>
      <c r="IZZ419"/>
      <c r="JAA419"/>
      <c r="JAB419"/>
      <c r="JAC419"/>
      <c r="JAD419"/>
      <c r="JAE419"/>
      <c r="JAF419"/>
      <c r="JAG419"/>
      <c r="JAH419"/>
      <c r="JAI419"/>
      <c r="JAJ419"/>
      <c r="JAK419"/>
      <c r="JAL419"/>
      <c r="JAM419"/>
      <c r="JAN419"/>
      <c r="JAO419"/>
      <c r="JAP419"/>
      <c r="JAQ419"/>
      <c r="JAR419"/>
      <c r="JAS419"/>
      <c r="JAT419"/>
      <c r="JAU419"/>
      <c r="JAV419"/>
      <c r="JAW419"/>
      <c r="JAX419"/>
      <c r="JAY419"/>
      <c r="JAZ419"/>
      <c r="JBA419"/>
      <c r="JBB419"/>
      <c r="JBC419"/>
      <c r="JBD419"/>
      <c r="JBE419"/>
      <c r="JBF419"/>
      <c r="JBG419"/>
      <c r="JBH419"/>
      <c r="JBI419"/>
      <c r="JBJ419"/>
      <c r="JBK419"/>
      <c r="JBL419"/>
      <c r="JBM419"/>
      <c r="JBN419"/>
      <c r="JBO419"/>
      <c r="JBP419"/>
      <c r="JBQ419"/>
      <c r="JBR419"/>
      <c r="JBS419"/>
      <c r="JBT419"/>
      <c r="JBU419"/>
      <c r="JBV419"/>
      <c r="JBW419"/>
      <c r="JBX419"/>
      <c r="JBY419"/>
      <c r="JBZ419"/>
      <c r="JCA419"/>
      <c r="JCB419"/>
      <c r="JCC419"/>
      <c r="JCD419"/>
      <c r="JCE419"/>
      <c r="JCF419"/>
      <c r="JCG419"/>
      <c r="JCH419"/>
      <c r="JCI419"/>
      <c r="JCJ419"/>
      <c r="JCK419"/>
      <c r="JCL419"/>
      <c r="JCM419"/>
      <c r="JCN419"/>
      <c r="JCO419"/>
      <c r="JCP419"/>
      <c r="JCQ419"/>
      <c r="JCR419"/>
      <c r="JCS419"/>
      <c r="JCT419"/>
      <c r="JCU419"/>
      <c r="JCV419"/>
      <c r="JCW419"/>
      <c r="JCX419"/>
      <c r="JCY419"/>
      <c r="JCZ419"/>
      <c r="JDA419"/>
      <c r="JDB419"/>
      <c r="JDC419"/>
      <c r="JDD419"/>
      <c r="JDE419"/>
      <c r="JDF419"/>
      <c r="JDG419"/>
      <c r="JDH419"/>
      <c r="JDI419"/>
      <c r="JDJ419"/>
      <c r="JDK419"/>
      <c r="JDL419"/>
      <c r="JDM419"/>
      <c r="JDN419"/>
      <c r="JDO419"/>
      <c r="JDP419"/>
      <c r="JDQ419"/>
      <c r="JDR419"/>
      <c r="JDS419"/>
      <c r="JDT419"/>
      <c r="JDU419"/>
      <c r="JDV419"/>
      <c r="JDW419"/>
      <c r="JDX419"/>
      <c r="JDY419"/>
      <c r="JDZ419"/>
      <c r="JEA419"/>
      <c r="JEB419"/>
      <c r="JEC419"/>
      <c r="JED419"/>
      <c r="JEE419"/>
      <c r="JEF419"/>
      <c r="JEG419"/>
      <c r="JEH419"/>
      <c r="JEI419"/>
      <c r="JEJ419"/>
      <c r="JEK419"/>
      <c r="JEL419"/>
      <c r="JEM419"/>
      <c r="JEN419"/>
      <c r="JEO419"/>
      <c r="JEP419"/>
      <c r="JEQ419"/>
      <c r="JER419"/>
      <c r="JES419"/>
      <c r="JET419"/>
      <c r="JEU419"/>
      <c r="JEV419"/>
      <c r="JEW419"/>
      <c r="JEX419"/>
      <c r="JEY419"/>
      <c r="JEZ419"/>
      <c r="JFA419"/>
      <c r="JFB419"/>
      <c r="JFC419"/>
      <c r="JFD419"/>
      <c r="JFE419"/>
      <c r="JFF419"/>
      <c r="JFG419"/>
      <c r="JFH419"/>
      <c r="JFI419"/>
      <c r="JFJ419"/>
      <c r="JFK419"/>
      <c r="JFL419"/>
      <c r="JFM419"/>
      <c r="JFN419"/>
      <c r="JFO419"/>
      <c r="JFP419"/>
      <c r="JFQ419"/>
      <c r="JFR419"/>
      <c r="JFS419"/>
      <c r="JFT419"/>
      <c r="JFU419"/>
      <c r="JFV419"/>
      <c r="JFW419"/>
      <c r="JFX419"/>
      <c r="JFY419"/>
      <c r="JFZ419"/>
      <c r="JGA419"/>
      <c r="JGB419"/>
      <c r="JGC419"/>
      <c r="JGD419"/>
      <c r="JGE419"/>
      <c r="JGF419"/>
      <c r="JGG419"/>
      <c r="JGH419"/>
      <c r="JGI419"/>
      <c r="JGJ419"/>
      <c r="JGK419"/>
      <c r="JGL419"/>
      <c r="JGM419"/>
      <c r="JGN419"/>
      <c r="JGO419"/>
      <c r="JGP419"/>
      <c r="JGQ419"/>
      <c r="JGR419"/>
      <c r="JGS419"/>
      <c r="JGT419"/>
      <c r="JGU419"/>
      <c r="JGV419"/>
      <c r="JGW419"/>
      <c r="JGX419"/>
      <c r="JGY419"/>
      <c r="JGZ419"/>
      <c r="JHA419"/>
      <c r="JHB419"/>
      <c r="JHC419"/>
      <c r="JHD419"/>
      <c r="JHE419"/>
      <c r="JHF419"/>
      <c r="JHG419"/>
      <c r="JHH419"/>
      <c r="JHI419"/>
      <c r="JHJ419"/>
      <c r="JHK419"/>
      <c r="JHL419"/>
      <c r="JHM419"/>
      <c r="JHN419"/>
      <c r="JHO419"/>
      <c r="JHP419"/>
      <c r="JHQ419"/>
      <c r="JHR419"/>
      <c r="JHS419"/>
      <c r="JHT419"/>
      <c r="JHU419"/>
      <c r="JHV419"/>
      <c r="JHW419"/>
      <c r="JHX419"/>
      <c r="JHY419"/>
      <c r="JHZ419"/>
      <c r="JIA419"/>
      <c r="JIB419"/>
      <c r="JIC419"/>
      <c r="JID419"/>
      <c r="JIE419"/>
      <c r="JIF419"/>
      <c r="JIG419"/>
      <c r="JIH419"/>
      <c r="JII419"/>
      <c r="JIJ419"/>
      <c r="JIK419"/>
      <c r="JIL419"/>
      <c r="JIM419"/>
      <c r="JIN419"/>
      <c r="JIO419"/>
      <c r="JIP419"/>
      <c r="JIQ419"/>
      <c r="JIR419"/>
      <c r="JIS419"/>
      <c r="JIT419"/>
      <c r="JIU419"/>
      <c r="JIV419"/>
      <c r="JIW419"/>
      <c r="JIX419"/>
      <c r="JIY419"/>
      <c r="JIZ419"/>
      <c r="JJA419"/>
      <c r="JJB419"/>
      <c r="JJC419"/>
      <c r="JJD419"/>
      <c r="JJE419"/>
      <c r="JJF419"/>
      <c r="JJG419"/>
      <c r="JJH419"/>
      <c r="JJI419"/>
      <c r="JJJ419"/>
      <c r="JJK419"/>
      <c r="JJL419"/>
      <c r="JJM419"/>
      <c r="JJN419"/>
      <c r="JJO419"/>
      <c r="JJP419"/>
      <c r="JJQ419"/>
      <c r="JJR419"/>
      <c r="JJS419"/>
      <c r="JJT419"/>
      <c r="JJU419"/>
      <c r="JJV419"/>
      <c r="JJW419"/>
      <c r="JJX419"/>
      <c r="JJY419"/>
      <c r="JJZ419"/>
      <c r="JKA419"/>
      <c r="JKB419"/>
      <c r="JKC419"/>
      <c r="JKD419"/>
      <c r="JKE419"/>
      <c r="JKF419"/>
      <c r="JKG419"/>
      <c r="JKH419"/>
      <c r="JKI419"/>
      <c r="JKJ419"/>
      <c r="JKK419"/>
      <c r="JKL419"/>
      <c r="JKM419"/>
      <c r="JKN419"/>
      <c r="JKO419"/>
      <c r="JKP419"/>
      <c r="JKQ419"/>
      <c r="JKR419"/>
      <c r="JKS419"/>
      <c r="JKT419"/>
      <c r="JKU419"/>
      <c r="JKV419"/>
      <c r="JKW419"/>
      <c r="JKX419"/>
      <c r="JKY419"/>
      <c r="JKZ419"/>
      <c r="JLA419"/>
      <c r="JLB419"/>
      <c r="JLC419"/>
      <c r="JLD419"/>
      <c r="JLE419"/>
      <c r="JLF419"/>
      <c r="JLG419"/>
      <c r="JLH419"/>
      <c r="JLI419"/>
      <c r="JLJ419"/>
      <c r="JLK419"/>
      <c r="JLL419"/>
      <c r="JLM419"/>
      <c r="JLN419"/>
      <c r="JLO419"/>
      <c r="JLP419"/>
      <c r="JLQ419"/>
      <c r="JLR419"/>
      <c r="JLS419"/>
      <c r="JLT419"/>
      <c r="JLU419"/>
      <c r="JLV419"/>
      <c r="JLW419"/>
      <c r="JLX419"/>
      <c r="JLY419"/>
      <c r="JLZ419"/>
      <c r="JMA419"/>
      <c r="JMB419"/>
      <c r="JMC419"/>
      <c r="JMD419"/>
      <c r="JME419"/>
      <c r="JMF419"/>
      <c r="JMG419"/>
      <c r="JMH419"/>
      <c r="JMI419"/>
      <c r="JMJ419"/>
      <c r="JMK419"/>
      <c r="JML419"/>
      <c r="JMM419"/>
      <c r="JMN419"/>
      <c r="JMO419"/>
      <c r="JMP419"/>
      <c r="JMQ419"/>
      <c r="JMR419"/>
      <c r="JMS419"/>
      <c r="JMT419"/>
      <c r="JMU419"/>
      <c r="JMV419"/>
      <c r="JMW419"/>
      <c r="JMX419"/>
      <c r="JMY419"/>
      <c r="JMZ419"/>
      <c r="JNA419"/>
      <c r="JNB419"/>
      <c r="JNC419"/>
      <c r="JND419"/>
      <c r="JNE419"/>
      <c r="JNF419"/>
      <c r="JNG419"/>
      <c r="JNH419"/>
      <c r="JNI419"/>
      <c r="JNJ419"/>
      <c r="JNK419"/>
      <c r="JNL419"/>
      <c r="JNM419"/>
      <c r="JNN419"/>
      <c r="JNO419"/>
      <c r="JNP419"/>
      <c r="JNQ419"/>
      <c r="JNR419"/>
      <c r="JNS419"/>
      <c r="JNT419"/>
      <c r="JNU419"/>
      <c r="JNV419"/>
      <c r="JNW419"/>
      <c r="JNX419"/>
      <c r="JNY419"/>
      <c r="JNZ419"/>
      <c r="JOA419"/>
      <c r="JOB419"/>
      <c r="JOC419"/>
      <c r="JOD419"/>
      <c r="JOE419"/>
      <c r="JOF419"/>
      <c r="JOG419"/>
      <c r="JOH419"/>
      <c r="JOI419"/>
      <c r="JOJ419"/>
      <c r="JOK419"/>
      <c r="JOL419"/>
      <c r="JOM419"/>
      <c r="JON419"/>
      <c r="JOO419"/>
      <c r="JOP419"/>
      <c r="JOQ419"/>
      <c r="JOR419"/>
      <c r="JOS419"/>
      <c r="JOT419"/>
      <c r="JOU419"/>
      <c r="JOV419"/>
      <c r="JOW419"/>
      <c r="JOX419"/>
      <c r="JOY419"/>
      <c r="JOZ419"/>
      <c r="JPA419"/>
      <c r="JPB419"/>
      <c r="JPC419"/>
      <c r="JPD419"/>
      <c r="JPE419"/>
      <c r="JPF419"/>
      <c r="JPG419"/>
      <c r="JPH419"/>
      <c r="JPI419"/>
      <c r="JPJ419"/>
      <c r="JPK419"/>
      <c r="JPL419"/>
      <c r="JPM419"/>
      <c r="JPN419"/>
      <c r="JPO419"/>
      <c r="JPP419"/>
      <c r="JPQ419"/>
      <c r="JPR419"/>
      <c r="JPS419"/>
      <c r="JPT419"/>
      <c r="JPU419"/>
      <c r="JPV419"/>
      <c r="JPW419"/>
      <c r="JPX419"/>
      <c r="JPY419"/>
      <c r="JPZ419"/>
      <c r="JQA419"/>
      <c r="JQB419"/>
      <c r="JQC419"/>
      <c r="JQD419"/>
      <c r="JQE419"/>
      <c r="JQF419"/>
      <c r="JQG419"/>
      <c r="JQH419"/>
      <c r="JQI419"/>
      <c r="JQJ419"/>
      <c r="JQK419"/>
      <c r="JQL419"/>
      <c r="JQM419"/>
      <c r="JQN419"/>
      <c r="JQO419"/>
      <c r="JQP419"/>
      <c r="JQQ419"/>
      <c r="JQR419"/>
      <c r="JQS419"/>
      <c r="JQT419"/>
      <c r="JQU419"/>
      <c r="JQV419"/>
      <c r="JQW419"/>
      <c r="JQX419"/>
      <c r="JQY419"/>
      <c r="JQZ419"/>
      <c r="JRA419"/>
      <c r="JRB419"/>
      <c r="JRC419"/>
      <c r="JRD419"/>
      <c r="JRE419"/>
      <c r="JRF419"/>
      <c r="JRG419"/>
      <c r="JRH419"/>
      <c r="JRI419"/>
      <c r="JRJ419"/>
      <c r="JRK419"/>
      <c r="JRL419"/>
      <c r="JRM419"/>
      <c r="JRN419"/>
      <c r="JRO419"/>
      <c r="JRP419"/>
      <c r="JRQ419"/>
      <c r="JRR419"/>
      <c r="JRS419"/>
      <c r="JRT419"/>
      <c r="JRU419"/>
      <c r="JRV419"/>
      <c r="JRW419"/>
      <c r="JRX419"/>
      <c r="JRY419"/>
      <c r="JRZ419"/>
      <c r="JSA419"/>
      <c r="JSB419"/>
      <c r="JSC419"/>
      <c r="JSD419"/>
      <c r="JSE419"/>
      <c r="JSF419"/>
      <c r="JSG419"/>
      <c r="JSH419"/>
      <c r="JSI419"/>
      <c r="JSJ419"/>
      <c r="JSK419"/>
      <c r="JSL419"/>
      <c r="JSM419"/>
      <c r="JSN419"/>
      <c r="JSO419"/>
      <c r="JSP419"/>
      <c r="JSQ419"/>
      <c r="JSR419"/>
      <c r="JSS419"/>
      <c r="JST419"/>
      <c r="JSU419"/>
      <c r="JSV419"/>
      <c r="JSW419"/>
      <c r="JSX419"/>
      <c r="JSY419"/>
      <c r="JSZ419"/>
      <c r="JTA419"/>
      <c r="JTB419"/>
      <c r="JTC419"/>
      <c r="JTD419"/>
      <c r="JTE419"/>
      <c r="JTF419"/>
      <c r="JTG419"/>
      <c r="JTH419"/>
      <c r="JTI419"/>
      <c r="JTJ419"/>
      <c r="JTK419"/>
      <c r="JTL419"/>
      <c r="JTM419"/>
      <c r="JTN419"/>
      <c r="JTO419"/>
      <c r="JTP419"/>
      <c r="JTQ419"/>
      <c r="JTR419"/>
      <c r="JTS419"/>
      <c r="JTT419"/>
      <c r="JTU419"/>
      <c r="JTV419"/>
      <c r="JTW419"/>
      <c r="JTX419"/>
      <c r="JTY419"/>
      <c r="JTZ419"/>
      <c r="JUA419"/>
      <c r="JUB419"/>
      <c r="JUC419"/>
      <c r="JUD419"/>
      <c r="JUE419"/>
      <c r="JUF419"/>
      <c r="JUG419"/>
      <c r="JUH419"/>
      <c r="JUI419"/>
      <c r="JUJ419"/>
      <c r="JUK419"/>
      <c r="JUL419"/>
      <c r="JUM419"/>
      <c r="JUN419"/>
      <c r="JUO419"/>
      <c r="JUP419"/>
      <c r="JUQ419"/>
      <c r="JUR419"/>
      <c r="JUS419"/>
      <c r="JUT419"/>
      <c r="JUU419"/>
      <c r="JUV419"/>
      <c r="JUW419"/>
      <c r="JUX419"/>
      <c r="JUY419"/>
      <c r="JUZ419"/>
      <c r="JVA419"/>
      <c r="JVB419"/>
      <c r="JVC419"/>
      <c r="JVD419"/>
      <c r="JVE419"/>
      <c r="JVF419"/>
      <c r="JVG419"/>
      <c r="JVH419"/>
      <c r="JVI419"/>
      <c r="JVJ419"/>
      <c r="JVK419"/>
      <c r="JVL419"/>
      <c r="JVM419"/>
      <c r="JVN419"/>
      <c r="JVO419"/>
      <c r="JVP419"/>
      <c r="JVQ419"/>
      <c r="JVR419"/>
      <c r="JVS419"/>
      <c r="JVT419"/>
      <c r="JVU419"/>
      <c r="JVV419"/>
      <c r="JVW419"/>
      <c r="JVX419"/>
      <c r="JVY419"/>
      <c r="JVZ419"/>
      <c r="JWA419"/>
      <c r="JWB419"/>
      <c r="JWC419"/>
      <c r="JWD419"/>
      <c r="JWE419"/>
      <c r="JWF419"/>
      <c r="JWG419"/>
      <c r="JWH419"/>
      <c r="JWI419"/>
      <c r="JWJ419"/>
      <c r="JWK419"/>
      <c r="JWL419"/>
      <c r="JWM419"/>
      <c r="JWN419"/>
      <c r="JWO419"/>
      <c r="JWP419"/>
      <c r="JWQ419"/>
      <c r="JWR419"/>
      <c r="JWS419"/>
      <c r="JWT419"/>
      <c r="JWU419"/>
      <c r="JWV419"/>
      <c r="JWW419"/>
      <c r="JWX419"/>
      <c r="JWY419"/>
      <c r="JWZ419"/>
      <c r="JXA419"/>
      <c r="JXB419"/>
      <c r="JXC419"/>
      <c r="JXD419"/>
      <c r="JXE419"/>
      <c r="JXF419"/>
      <c r="JXG419"/>
      <c r="JXH419"/>
      <c r="JXI419"/>
      <c r="JXJ419"/>
      <c r="JXK419"/>
      <c r="JXL419"/>
      <c r="JXM419"/>
      <c r="JXN419"/>
      <c r="JXO419"/>
      <c r="JXP419"/>
      <c r="JXQ419"/>
      <c r="JXR419"/>
      <c r="JXS419"/>
      <c r="JXT419"/>
      <c r="JXU419"/>
      <c r="JXV419"/>
      <c r="JXW419"/>
      <c r="JXX419"/>
      <c r="JXY419"/>
      <c r="JXZ419"/>
      <c r="JYA419"/>
      <c r="JYB419"/>
      <c r="JYC419"/>
      <c r="JYD419"/>
      <c r="JYE419"/>
      <c r="JYF419"/>
      <c r="JYG419"/>
      <c r="JYH419"/>
      <c r="JYI419"/>
      <c r="JYJ419"/>
      <c r="JYK419"/>
      <c r="JYL419"/>
      <c r="JYM419"/>
      <c r="JYN419"/>
      <c r="JYO419"/>
      <c r="JYP419"/>
      <c r="JYQ419"/>
      <c r="JYR419"/>
      <c r="JYS419"/>
      <c r="JYT419"/>
      <c r="JYU419"/>
      <c r="JYV419"/>
      <c r="JYW419"/>
      <c r="JYX419"/>
      <c r="JYY419"/>
      <c r="JYZ419"/>
      <c r="JZA419"/>
      <c r="JZB419"/>
      <c r="JZC419"/>
      <c r="JZD419"/>
      <c r="JZE419"/>
      <c r="JZF419"/>
      <c r="JZG419"/>
      <c r="JZH419"/>
      <c r="JZI419"/>
      <c r="JZJ419"/>
      <c r="JZK419"/>
      <c r="JZL419"/>
      <c r="JZM419"/>
      <c r="JZN419"/>
      <c r="JZO419"/>
      <c r="JZP419"/>
      <c r="JZQ419"/>
      <c r="JZR419"/>
      <c r="JZS419"/>
      <c r="JZT419"/>
      <c r="JZU419"/>
      <c r="JZV419"/>
      <c r="JZW419"/>
      <c r="JZX419"/>
      <c r="JZY419"/>
      <c r="JZZ419"/>
      <c r="KAA419"/>
      <c r="KAB419"/>
      <c r="KAC419"/>
      <c r="KAD419"/>
      <c r="KAE419"/>
      <c r="KAF419"/>
      <c r="KAG419"/>
      <c r="KAH419"/>
      <c r="KAI419"/>
      <c r="KAJ419"/>
      <c r="KAK419"/>
      <c r="KAL419"/>
      <c r="KAM419"/>
      <c r="KAN419"/>
      <c r="KAO419"/>
      <c r="KAP419"/>
      <c r="KAQ419"/>
      <c r="KAR419"/>
      <c r="KAS419"/>
      <c r="KAT419"/>
      <c r="KAU419"/>
      <c r="KAV419"/>
      <c r="KAW419"/>
      <c r="KAX419"/>
      <c r="KAY419"/>
      <c r="KAZ419"/>
      <c r="KBA419"/>
      <c r="KBB419"/>
      <c r="KBC419"/>
      <c r="KBD419"/>
      <c r="KBE419"/>
      <c r="KBF419"/>
      <c r="KBG419"/>
      <c r="KBH419"/>
      <c r="KBI419"/>
      <c r="KBJ419"/>
      <c r="KBK419"/>
      <c r="KBL419"/>
      <c r="KBM419"/>
      <c r="KBN419"/>
      <c r="KBO419"/>
      <c r="KBP419"/>
      <c r="KBQ419"/>
      <c r="KBR419"/>
      <c r="KBS419"/>
      <c r="KBT419"/>
      <c r="KBU419"/>
      <c r="KBV419"/>
      <c r="KBW419"/>
      <c r="KBX419"/>
      <c r="KBY419"/>
      <c r="KBZ419"/>
      <c r="KCA419"/>
      <c r="KCB419"/>
      <c r="KCC419"/>
      <c r="KCD419"/>
      <c r="KCE419"/>
      <c r="KCF419"/>
      <c r="KCG419"/>
      <c r="KCH419"/>
      <c r="KCI419"/>
      <c r="KCJ419"/>
      <c r="KCK419"/>
      <c r="KCL419"/>
      <c r="KCM419"/>
      <c r="KCN419"/>
      <c r="KCO419"/>
      <c r="KCP419"/>
      <c r="KCQ419"/>
      <c r="KCR419"/>
      <c r="KCS419"/>
      <c r="KCT419"/>
      <c r="KCU419"/>
      <c r="KCV419"/>
      <c r="KCW419"/>
      <c r="KCX419"/>
      <c r="KCY419"/>
      <c r="KCZ419"/>
      <c r="KDA419"/>
      <c r="KDB419"/>
      <c r="KDC419"/>
      <c r="KDD419"/>
      <c r="KDE419"/>
      <c r="KDF419"/>
      <c r="KDG419"/>
      <c r="KDH419"/>
      <c r="KDI419"/>
      <c r="KDJ419"/>
      <c r="KDK419"/>
      <c r="KDL419"/>
      <c r="KDM419"/>
      <c r="KDN419"/>
      <c r="KDO419"/>
      <c r="KDP419"/>
      <c r="KDQ419"/>
      <c r="KDR419"/>
      <c r="KDS419"/>
      <c r="KDT419"/>
      <c r="KDU419"/>
      <c r="KDV419"/>
      <c r="KDW419"/>
      <c r="KDX419"/>
      <c r="KDY419"/>
      <c r="KDZ419"/>
      <c r="KEA419"/>
      <c r="KEB419"/>
      <c r="KEC419"/>
      <c r="KED419"/>
      <c r="KEE419"/>
      <c r="KEF419"/>
      <c r="KEG419"/>
      <c r="KEH419"/>
      <c r="KEI419"/>
      <c r="KEJ419"/>
      <c r="KEK419"/>
      <c r="KEL419"/>
      <c r="KEM419"/>
      <c r="KEN419"/>
      <c r="KEO419"/>
      <c r="KEP419"/>
      <c r="KEQ419"/>
      <c r="KER419"/>
      <c r="KES419"/>
      <c r="KET419"/>
      <c r="KEU419"/>
      <c r="KEV419"/>
      <c r="KEW419"/>
      <c r="KEX419"/>
      <c r="KEY419"/>
      <c r="KEZ419"/>
      <c r="KFA419"/>
      <c r="KFB419"/>
      <c r="KFC419"/>
      <c r="KFD419"/>
      <c r="KFE419"/>
      <c r="KFF419"/>
      <c r="KFG419"/>
      <c r="KFH419"/>
      <c r="KFI419"/>
      <c r="KFJ419"/>
      <c r="KFK419"/>
      <c r="KFL419"/>
      <c r="KFM419"/>
      <c r="KFN419"/>
      <c r="KFO419"/>
      <c r="KFP419"/>
      <c r="KFQ419"/>
      <c r="KFR419"/>
      <c r="KFS419"/>
      <c r="KFT419"/>
      <c r="KFU419"/>
      <c r="KFV419"/>
      <c r="KFW419"/>
      <c r="KFX419"/>
      <c r="KFY419"/>
      <c r="KFZ419"/>
      <c r="KGA419"/>
      <c r="KGB419"/>
      <c r="KGC419"/>
      <c r="KGD419"/>
      <c r="KGE419"/>
      <c r="KGF419"/>
      <c r="KGG419"/>
      <c r="KGH419"/>
      <c r="KGI419"/>
      <c r="KGJ419"/>
      <c r="KGK419"/>
      <c r="KGL419"/>
      <c r="KGM419"/>
      <c r="KGN419"/>
      <c r="KGO419"/>
      <c r="KGP419"/>
      <c r="KGQ419"/>
      <c r="KGR419"/>
      <c r="KGS419"/>
      <c r="KGT419"/>
      <c r="KGU419"/>
      <c r="KGV419"/>
      <c r="KGW419"/>
      <c r="KGX419"/>
      <c r="KGY419"/>
      <c r="KGZ419"/>
      <c r="KHA419"/>
      <c r="KHB419"/>
      <c r="KHC419"/>
      <c r="KHD419"/>
      <c r="KHE419"/>
      <c r="KHF419"/>
      <c r="KHG419"/>
      <c r="KHH419"/>
      <c r="KHI419"/>
      <c r="KHJ419"/>
      <c r="KHK419"/>
      <c r="KHL419"/>
      <c r="KHM419"/>
      <c r="KHN419"/>
      <c r="KHO419"/>
      <c r="KHP419"/>
      <c r="KHQ419"/>
      <c r="KHR419"/>
      <c r="KHS419"/>
      <c r="KHT419"/>
      <c r="KHU419"/>
      <c r="KHV419"/>
      <c r="KHW419"/>
      <c r="KHX419"/>
      <c r="KHY419"/>
      <c r="KHZ419"/>
      <c r="KIA419"/>
      <c r="KIB419"/>
      <c r="KIC419"/>
      <c r="KID419"/>
      <c r="KIE419"/>
      <c r="KIF419"/>
      <c r="KIG419"/>
      <c r="KIH419"/>
      <c r="KII419"/>
      <c r="KIJ419"/>
      <c r="KIK419"/>
      <c r="KIL419"/>
      <c r="KIM419"/>
      <c r="KIN419"/>
      <c r="KIO419"/>
      <c r="KIP419"/>
      <c r="KIQ419"/>
      <c r="KIR419"/>
      <c r="KIS419"/>
      <c r="KIT419"/>
      <c r="KIU419"/>
      <c r="KIV419"/>
      <c r="KIW419"/>
      <c r="KIX419"/>
      <c r="KIY419"/>
      <c r="KIZ419"/>
      <c r="KJA419"/>
      <c r="KJB419"/>
      <c r="KJC419"/>
      <c r="KJD419"/>
      <c r="KJE419"/>
      <c r="KJF419"/>
      <c r="KJG419"/>
      <c r="KJH419"/>
      <c r="KJI419"/>
      <c r="KJJ419"/>
      <c r="KJK419"/>
      <c r="KJL419"/>
      <c r="KJM419"/>
      <c r="KJN419"/>
      <c r="KJO419"/>
      <c r="KJP419"/>
      <c r="KJQ419"/>
      <c r="KJR419"/>
      <c r="KJS419"/>
      <c r="KJT419"/>
      <c r="KJU419"/>
      <c r="KJV419"/>
      <c r="KJW419"/>
      <c r="KJX419"/>
      <c r="KJY419"/>
      <c r="KJZ419"/>
      <c r="KKA419"/>
      <c r="KKB419"/>
      <c r="KKC419"/>
      <c r="KKD419"/>
      <c r="KKE419"/>
      <c r="KKF419"/>
      <c r="KKG419"/>
      <c r="KKH419"/>
      <c r="KKI419"/>
      <c r="KKJ419"/>
      <c r="KKK419"/>
      <c r="KKL419"/>
      <c r="KKM419"/>
      <c r="KKN419"/>
      <c r="KKO419"/>
      <c r="KKP419"/>
      <c r="KKQ419"/>
      <c r="KKR419"/>
      <c r="KKS419"/>
      <c r="KKT419"/>
      <c r="KKU419"/>
      <c r="KKV419"/>
      <c r="KKW419"/>
      <c r="KKX419"/>
      <c r="KKY419"/>
      <c r="KKZ419"/>
      <c r="KLA419"/>
      <c r="KLB419"/>
      <c r="KLC419"/>
      <c r="KLD419"/>
      <c r="KLE419"/>
      <c r="KLF419"/>
      <c r="KLG419"/>
      <c r="KLH419"/>
      <c r="KLI419"/>
      <c r="KLJ419"/>
      <c r="KLK419"/>
      <c r="KLL419"/>
      <c r="KLM419"/>
      <c r="KLN419"/>
      <c r="KLO419"/>
      <c r="KLP419"/>
      <c r="KLQ419"/>
      <c r="KLR419"/>
      <c r="KLS419"/>
      <c r="KLT419"/>
      <c r="KLU419"/>
      <c r="KLV419"/>
      <c r="KLW419"/>
      <c r="KLX419"/>
      <c r="KLY419"/>
      <c r="KLZ419"/>
      <c r="KMA419"/>
      <c r="KMB419"/>
      <c r="KMC419"/>
      <c r="KMD419"/>
      <c r="KME419"/>
      <c r="KMF419"/>
      <c r="KMG419"/>
      <c r="KMH419"/>
      <c r="KMI419"/>
      <c r="KMJ419"/>
      <c r="KMK419"/>
      <c r="KML419"/>
      <c r="KMM419"/>
      <c r="KMN419"/>
      <c r="KMO419"/>
      <c r="KMP419"/>
      <c r="KMQ419"/>
      <c r="KMR419"/>
      <c r="KMS419"/>
      <c r="KMT419"/>
      <c r="KMU419"/>
      <c r="KMV419"/>
      <c r="KMW419"/>
      <c r="KMX419"/>
      <c r="KMY419"/>
      <c r="KMZ419"/>
      <c r="KNA419"/>
      <c r="KNB419"/>
      <c r="KNC419"/>
      <c r="KND419"/>
      <c r="KNE419"/>
      <c r="KNF419"/>
      <c r="KNG419"/>
      <c r="KNH419"/>
      <c r="KNI419"/>
      <c r="KNJ419"/>
      <c r="KNK419"/>
      <c r="KNL419"/>
      <c r="KNM419"/>
      <c r="KNN419"/>
      <c r="KNO419"/>
      <c r="KNP419"/>
      <c r="KNQ419"/>
      <c r="KNR419"/>
      <c r="KNS419"/>
      <c r="KNT419"/>
      <c r="KNU419"/>
      <c r="KNV419"/>
      <c r="KNW419"/>
      <c r="KNX419"/>
      <c r="KNY419"/>
      <c r="KNZ419"/>
      <c r="KOA419"/>
      <c r="KOB419"/>
      <c r="KOC419"/>
      <c r="KOD419"/>
      <c r="KOE419"/>
      <c r="KOF419"/>
      <c r="KOG419"/>
      <c r="KOH419"/>
      <c r="KOI419"/>
      <c r="KOJ419"/>
      <c r="KOK419"/>
      <c r="KOL419"/>
      <c r="KOM419"/>
      <c r="KON419"/>
      <c r="KOO419"/>
      <c r="KOP419"/>
      <c r="KOQ419"/>
      <c r="KOR419"/>
      <c r="KOS419"/>
      <c r="KOT419"/>
      <c r="KOU419"/>
      <c r="KOV419"/>
      <c r="KOW419"/>
      <c r="KOX419"/>
      <c r="KOY419"/>
      <c r="KOZ419"/>
      <c r="KPA419"/>
      <c r="KPB419"/>
      <c r="KPC419"/>
      <c r="KPD419"/>
      <c r="KPE419"/>
      <c r="KPF419"/>
      <c r="KPG419"/>
      <c r="KPH419"/>
      <c r="KPI419"/>
      <c r="KPJ419"/>
      <c r="KPK419"/>
      <c r="KPL419"/>
      <c r="KPM419"/>
      <c r="KPN419"/>
      <c r="KPO419"/>
      <c r="KPP419"/>
      <c r="KPQ419"/>
      <c r="KPR419"/>
      <c r="KPS419"/>
      <c r="KPT419"/>
      <c r="KPU419"/>
      <c r="KPV419"/>
      <c r="KPW419"/>
      <c r="KPX419"/>
      <c r="KPY419"/>
      <c r="KPZ419"/>
      <c r="KQA419"/>
      <c r="KQB419"/>
      <c r="KQC419"/>
      <c r="KQD419"/>
      <c r="KQE419"/>
      <c r="KQF419"/>
      <c r="KQG419"/>
      <c r="KQH419"/>
      <c r="KQI419"/>
      <c r="KQJ419"/>
      <c r="KQK419"/>
      <c r="KQL419"/>
      <c r="KQM419"/>
      <c r="KQN419"/>
      <c r="KQO419"/>
      <c r="KQP419"/>
      <c r="KQQ419"/>
      <c r="KQR419"/>
      <c r="KQS419"/>
      <c r="KQT419"/>
      <c r="KQU419"/>
      <c r="KQV419"/>
      <c r="KQW419"/>
      <c r="KQX419"/>
      <c r="KQY419"/>
      <c r="KQZ419"/>
      <c r="KRA419"/>
      <c r="KRB419"/>
      <c r="KRC419"/>
      <c r="KRD419"/>
      <c r="KRE419"/>
      <c r="KRF419"/>
      <c r="KRG419"/>
      <c r="KRH419"/>
      <c r="KRI419"/>
      <c r="KRJ419"/>
      <c r="KRK419"/>
      <c r="KRL419"/>
      <c r="KRM419"/>
      <c r="KRN419"/>
      <c r="KRO419"/>
      <c r="KRP419"/>
      <c r="KRQ419"/>
      <c r="KRR419"/>
      <c r="KRS419"/>
      <c r="KRT419"/>
      <c r="KRU419"/>
      <c r="KRV419"/>
      <c r="KRW419"/>
      <c r="KRX419"/>
      <c r="KRY419"/>
      <c r="KRZ419"/>
      <c r="KSA419"/>
      <c r="KSB419"/>
      <c r="KSC419"/>
      <c r="KSD419"/>
      <c r="KSE419"/>
      <c r="KSF419"/>
      <c r="KSG419"/>
      <c r="KSH419"/>
      <c r="KSI419"/>
      <c r="KSJ419"/>
      <c r="KSK419"/>
      <c r="KSL419"/>
      <c r="KSM419"/>
      <c r="KSN419"/>
      <c r="KSO419"/>
      <c r="KSP419"/>
      <c r="KSQ419"/>
      <c r="KSR419"/>
      <c r="KSS419"/>
      <c r="KST419"/>
      <c r="KSU419"/>
      <c r="KSV419"/>
      <c r="KSW419"/>
      <c r="KSX419"/>
      <c r="KSY419"/>
      <c r="KSZ419"/>
      <c r="KTA419"/>
      <c r="KTB419"/>
      <c r="KTC419"/>
      <c r="KTD419"/>
      <c r="KTE419"/>
      <c r="KTF419"/>
      <c r="KTG419"/>
      <c r="KTH419"/>
      <c r="KTI419"/>
      <c r="KTJ419"/>
      <c r="KTK419"/>
      <c r="KTL419"/>
      <c r="KTM419"/>
      <c r="KTN419"/>
      <c r="KTO419"/>
      <c r="KTP419"/>
      <c r="KTQ419"/>
      <c r="KTR419"/>
      <c r="KTS419"/>
      <c r="KTT419"/>
      <c r="KTU419"/>
      <c r="KTV419"/>
      <c r="KTW419"/>
      <c r="KTX419"/>
      <c r="KTY419"/>
      <c r="KTZ419"/>
      <c r="KUA419"/>
      <c r="KUB419"/>
      <c r="KUC419"/>
      <c r="KUD419"/>
      <c r="KUE419"/>
      <c r="KUF419"/>
      <c r="KUG419"/>
      <c r="KUH419"/>
      <c r="KUI419"/>
      <c r="KUJ419"/>
      <c r="KUK419"/>
      <c r="KUL419"/>
      <c r="KUM419"/>
      <c r="KUN419"/>
      <c r="KUO419"/>
      <c r="KUP419"/>
      <c r="KUQ419"/>
      <c r="KUR419"/>
      <c r="KUS419"/>
      <c r="KUT419"/>
      <c r="KUU419"/>
      <c r="KUV419"/>
      <c r="KUW419"/>
      <c r="KUX419"/>
      <c r="KUY419"/>
      <c r="KUZ419"/>
      <c r="KVA419"/>
      <c r="KVB419"/>
      <c r="KVC419"/>
      <c r="KVD419"/>
      <c r="KVE419"/>
      <c r="KVF419"/>
      <c r="KVG419"/>
      <c r="KVH419"/>
      <c r="KVI419"/>
      <c r="KVJ419"/>
      <c r="KVK419"/>
      <c r="KVL419"/>
      <c r="KVM419"/>
      <c r="KVN419"/>
      <c r="KVO419"/>
      <c r="KVP419"/>
      <c r="KVQ419"/>
      <c r="KVR419"/>
      <c r="KVS419"/>
      <c r="KVT419"/>
      <c r="KVU419"/>
      <c r="KVV419"/>
      <c r="KVW419"/>
      <c r="KVX419"/>
      <c r="KVY419"/>
      <c r="KVZ419"/>
      <c r="KWA419"/>
      <c r="KWB419"/>
      <c r="KWC419"/>
      <c r="KWD419"/>
      <c r="KWE419"/>
      <c r="KWF419"/>
      <c r="KWG419"/>
      <c r="KWH419"/>
      <c r="KWI419"/>
      <c r="KWJ419"/>
      <c r="KWK419"/>
      <c r="KWL419"/>
      <c r="KWM419"/>
      <c r="KWN419"/>
      <c r="KWO419"/>
      <c r="KWP419"/>
      <c r="KWQ419"/>
      <c r="KWR419"/>
      <c r="KWS419"/>
      <c r="KWT419"/>
      <c r="KWU419"/>
      <c r="KWV419"/>
      <c r="KWW419"/>
      <c r="KWX419"/>
      <c r="KWY419"/>
      <c r="KWZ419"/>
      <c r="KXA419"/>
      <c r="KXB419"/>
      <c r="KXC419"/>
      <c r="KXD419"/>
      <c r="KXE419"/>
      <c r="KXF419"/>
      <c r="KXG419"/>
      <c r="KXH419"/>
      <c r="KXI419"/>
      <c r="KXJ419"/>
      <c r="KXK419"/>
      <c r="KXL419"/>
      <c r="KXM419"/>
      <c r="KXN419"/>
      <c r="KXO419"/>
      <c r="KXP419"/>
      <c r="KXQ419"/>
      <c r="KXR419"/>
      <c r="KXS419"/>
      <c r="KXT419"/>
      <c r="KXU419"/>
      <c r="KXV419"/>
      <c r="KXW419"/>
      <c r="KXX419"/>
      <c r="KXY419"/>
      <c r="KXZ419"/>
      <c r="KYA419"/>
      <c r="KYB419"/>
      <c r="KYC419"/>
      <c r="KYD419"/>
      <c r="KYE419"/>
      <c r="KYF419"/>
      <c r="KYG419"/>
      <c r="KYH419"/>
      <c r="KYI419"/>
      <c r="KYJ419"/>
      <c r="KYK419"/>
      <c r="KYL419"/>
      <c r="KYM419"/>
      <c r="KYN419"/>
      <c r="KYO419"/>
      <c r="KYP419"/>
      <c r="KYQ419"/>
      <c r="KYR419"/>
      <c r="KYS419"/>
      <c r="KYT419"/>
      <c r="KYU419"/>
      <c r="KYV419"/>
      <c r="KYW419"/>
      <c r="KYX419"/>
      <c r="KYY419"/>
      <c r="KYZ419"/>
      <c r="KZA419"/>
      <c r="KZB419"/>
      <c r="KZC419"/>
      <c r="KZD419"/>
      <c r="KZE419"/>
      <c r="KZF419"/>
      <c r="KZG419"/>
      <c r="KZH419"/>
      <c r="KZI419"/>
      <c r="KZJ419"/>
      <c r="KZK419"/>
      <c r="KZL419"/>
      <c r="KZM419"/>
      <c r="KZN419"/>
      <c r="KZO419"/>
      <c r="KZP419"/>
      <c r="KZQ419"/>
      <c r="KZR419"/>
      <c r="KZS419"/>
      <c r="KZT419"/>
      <c r="KZU419"/>
      <c r="KZV419"/>
      <c r="KZW419"/>
      <c r="KZX419"/>
      <c r="KZY419"/>
      <c r="KZZ419"/>
      <c r="LAA419"/>
      <c r="LAB419"/>
      <c r="LAC419"/>
      <c r="LAD419"/>
      <c r="LAE419"/>
      <c r="LAF419"/>
      <c r="LAG419"/>
      <c r="LAH419"/>
      <c r="LAI419"/>
      <c r="LAJ419"/>
      <c r="LAK419"/>
      <c r="LAL419"/>
      <c r="LAM419"/>
      <c r="LAN419"/>
      <c r="LAO419"/>
      <c r="LAP419"/>
      <c r="LAQ419"/>
      <c r="LAR419"/>
      <c r="LAS419"/>
      <c r="LAT419"/>
      <c r="LAU419"/>
      <c r="LAV419"/>
      <c r="LAW419"/>
      <c r="LAX419"/>
      <c r="LAY419"/>
      <c r="LAZ419"/>
      <c r="LBA419"/>
      <c r="LBB419"/>
      <c r="LBC419"/>
      <c r="LBD419"/>
      <c r="LBE419"/>
      <c r="LBF419"/>
      <c r="LBG419"/>
      <c r="LBH419"/>
      <c r="LBI419"/>
      <c r="LBJ419"/>
      <c r="LBK419"/>
      <c r="LBL419"/>
      <c r="LBM419"/>
      <c r="LBN419"/>
      <c r="LBO419"/>
      <c r="LBP419"/>
      <c r="LBQ419"/>
      <c r="LBR419"/>
      <c r="LBS419"/>
      <c r="LBT419"/>
      <c r="LBU419"/>
      <c r="LBV419"/>
      <c r="LBW419"/>
      <c r="LBX419"/>
      <c r="LBY419"/>
      <c r="LBZ419"/>
      <c r="LCA419"/>
      <c r="LCB419"/>
      <c r="LCC419"/>
      <c r="LCD419"/>
      <c r="LCE419"/>
      <c r="LCF419"/>
      <c r="LCG419"/>
      <c r="LCH419"/>
      <c r="LCI419"/>
      <c r="LCJ419"/>
      <c r="LCK419"/>
      <c r="LCL419"/>
      <c r="LCM419"/>
      <c r="LCN419"/>
      <c r="LCO419"/>
      <c r="LCP419"/>
      <c r="LCQ419"/>
      <c r="LCR419"/>
      <c r="LCS419"/>
      <c r="LCT419"/>
      <c r="LCU419"/>
      <c r="LCV419"/>
      <c r="LCW419"/>
      <c r="LCX419"/>
      <c r="LCY419"/>
      <c r="LCZ419"/>
      <c r="LDA419"/>
      <c r="LDB419"/>
      <c r="LDC419"/>
      <c r="LDD419"/>
      <c r="LDE419"/>
      <c r="LDF419"/>
      <c r="LDG419"/>
      <c r="LDH419"/>
      <c r="LDI419"/>
      <c r="LDJ419"/>
      <c r="LDK419"/>
      <c r="LDL419"/>
      <c r="LDM419"/>
      <c r="LDN419"/>
      <c r="LDO419"/>
      <c r="LDP419"/>
      <c r="LDQ419"/>
      <c r="LDR419"/>
      <c r="LDS419"/>
      <c r="LDT419"/>
      <c r="LDU419"/>
      <c r="LDV419"/>
      <c r="LDW419"/>
      <c r="LDX419"/>
      <c r="LDY419"/>
      <c r="LDZ419"/>
      <c r="LEA419"/>
      <c r="LEB419"/>
      <c r="LEC419"/>
      <c r="LED419"/>
      <c r="LEE419"/>
      <c r="LEF419"/>
      <c r="LEG419"/>
      <c r="LEH419"/>
      <c r="LEI419"/>
      <c r="LEJ419"/>
      <c r="LEK419"/>
      <c r="LEL419"/>
      <c r="LEM419"/>
      <c r="LEN419"/>
      <c r="LEO419"/>
      <c r="LEP419"/>
      <c r="LEQ419"/>
      <c r="LER419"/>
      <c r="LES419"/>
      <c r="LET419"/>
      <c r="LEU419"/>
      <c r="LEV419"/>
      <c r="LEW419"/>
      <c r="LEX419"/>
      <c r="LEY419"/>
      <c r="LEZ419"/>
      <c r="LFA419"/>
      <c r="LFB419"/>
      <c r="LFC419"/>
      <c r="LFD419"/>
      <c r="LFE419"/>
      <c r="LFF419"/>
      <c r="LFG419"/>
      <c r="LFH419"/>
      <c r="LFI419"/>
      <c r="LFJ419"/>
      <c r="LFK419"/>
      <c r="LFL419"/>
      <c r="LFM419"/>
      <c r="LFN419"/>
      <c r="LFO419"/>
      <c r="LFP419"/>
      <c r="LFQ419"/>
      <c r="LFR419"/>
      <c r="LFS419"/>
      <c r="LFT419"/>
      <c r="LFU419"/>
      <c r="LFV419"/>
      <c r="LFW419"/>
      <c r="LFX419"/>
      <c r="LFY419"/>
      <c r="LFZ419"/>
      <c r="LGA419"/>
      <c r="LGB419"/>
      <c r="LGC419"/>
      <c r="LGD419"/>
      <c r="LGE419"/>
      <c r="LGF419"/>
      <c r="LGG419"/>
      <c r="LGH419"/>
      <c r="LGI419"/>
      <c r="LGJ419"/>
      <c r="LGK419"/>
      <c r="LGL419"/>
      <c r="LGM419"/>
      <c r="LGN419"/>
      <c r="LGO419"/>
      <c r="LGP419"/>
      <c r="LGQ419"/>
      <c r="LGR419"/>
      <c r="LGS419"/>
      <c r="LGT419"/>
      <c r="LGU419"/>
      <c r="LGV419"/>
      <c r="LGW419"/>
      <c r="LGX419"/>
      <c r="LGY419"/>
      <c r="LGZ419"/>
      <c r="LHA419"/>
      <c r="LHB419"/>
      <c r="LHC419"/>
      <c r="LHD419"/>
      <c r="LHE419"/>
      <c r="LHF419"/>
      <c r="LHG419"/>
      <c r="LHH419"/>
      <c r="LHI419"/>
      <c r="LHJ419"/>
      <c r="LHK419"/>
      <c r="LHL419"/>
      <c r="LHM419"/>
      <c r="LHN419"/>
      <c r="LHO419"/>
      <c r="LHP419"/>
      <c r="LHQ419"/>
      <c r="LHR419"/>
      <c r="LHS419"/>
      <c r="LHT419"/>
      <c r="LHU419"/>
      <c r="LHV419"/>
      <c r="LHW419"/>
      <c r="LHX419"/>
      <c r="LHY419"/>
      <c r="LHZ419"/>
      <c r="LIA419"/>
      <c r="LIB419"/>
      <c r="LIC419"/>
      <c r="LID419"/>
      <c r="LIE419"/>
      <c r="LIF419"/>
      <c r="LIG419"/>
      <c r="LIH419"/>
      <c r="LII419"/>
      <c r="LIJ419"/>
      <c r="LIK419"/>
      <c r="LIL419"/>
      <c r="LIM419"/>
      <c r="LIN419"/>
      <c r="LIO419"/>
      <c r="LIP419"/>
      <c r="LIQ419"/>
      <c r="LIR419"/>
      <c r="LIS419"/>
      <c r="LIT419"/>
      <c r="LIU419"/>
      <c r="LIV419"/>
      <c r="LIW419"/>
      <c r="LIX419"/>
      <c r="LIY419"/>
      <c r="LIZ419"/>
      <c r="LJA419"/>
      <c r="LJB419"/>
      <c r="LJC419"/>
      <c r="LJD419"/>
      <c r="LJE419"/>
      <c r="LJF419"/>
      <c r="LJG419"/>
      <c r="LJH419"/>
      <c r="LJI419"/>
      <c r="LJJ419"/>
      <c r="LJK419"/>
      <c r="LJL419"/>
      <c r="LJM419"/>
      <c r="LJN419"/>
      <c r="LJO419"/>
      <c r="LJP419"/>
      <c r="LJQ419"/>
      <c r="LJR419"/>
      <c r="LJS419"/>
      <c r="LJT419"/>
      <c r="LJU419"/>
      <c r="LJV419"/>
      <c r="LJW419"/>
      <c r="LJX419"/>
      <c r="LJY419"/>
      <c r="LJZ419"/>
      <c r="LKA419"/>
      <c r="LKB419"/>
      <c r="LKC419"/>
      <c r="LKD419"/>
      <c r="LKE419"/>
      <c r="LKF419"/>
      <c r="LKG419"/>
      <c r="LKH419"/>
      <c r="LKI419"/>
      <c r="LKJ419"/>
      <c r="LKK419"/>
      <c r="LKL419"/>
      <c r="LKM419"/>
      <c r="LKN419"/>
      <c r="LKO419"/>
      <c r="LKP419"/>
      <c r="LKQ419"/>
      <c r="LKR419"/>
      <c r="LKS419"/>
      <c r="LKT419"/>
      <c r="LKU419"/>
      <c r="LKV419"/>
      <c r="LKW419"/>
      <c r="LKX419"/>
      <c r="LKY419"/>
      <c r="LKZ419"/>
      <c r="LLA419"/>
      <c r="LLB419"/>
      <c r="LLC419"/>
      <c r="LLD419"/>
      <c r="LLE419"/>
      <c r="LLF419"/>
      <c r="LLG419"/>
      <c r="LLH419"/>
      <c r="LLI419"/>
      <c r="LLJ419"/>
      <c r="LLK419"/>
      <c r="LLL419"/>
      <c r="LLM419"/>
      <c r="LLN419"/>
      <c r="LLO419"/>
      <c r="LLP419"/>
      <c r="LLQ419"/>
      <c r="LLR419"/>
      <c r="LLS419"/>
      <c r="LLT419"/>
      <c r="LLU419"/>
      <c r="LLV419"/>
      <c r="LLW419"/>
      <c r="LLX419"/>
      <c r="LLY419"/>
      <c r="LLZ419"/>
      <c r="LMA419"/>
      <c r="LMB419"/>
      <c r="LMC419"/>
      <c r="LMD419"/>
      <c r="LME419"/>
      <c r="LMF419"/>
      <c r="LMG419"/>
      <c r="LMH419"/>
      <c r="LMI419"/>
      <c r="LMJ419"/>
      <c r="LMK419"/>
      <c r="LML419"/>
      <c r="LMM419"/>
      <c r="LMN419"/>
      <c r="LMO419"/>
      <c r="LMP419"/>
      <c r="LMQ419"/>
      <c r="LMR419"/>
      <c r="LMS419"/>
      <c r="LMT419"/>
      <c r="LMU419"/>
      <c r="LMV419"/>
      <c r="LMW419"/>
      <c r="LMX419"/>
      <c r="LMY419"/>
      <c r="LMZ419"/>
      <c r="LNA419"/>
      <c r="LNB419"/>
      <c r="LNC419"/>
      <c r="LND419"/>
      <c r="LNE419"/>
      <c r="LNF419"/>
      <c r="LNG419"/>
      <c r="LNH419"/>
      <c r="LNI419"/>
      <c r="LNJ419"/>
      <c r="LNK419"/>
      <c r="LNL419"/>
      <c r="LNM419"/>
      <c r="LNN419"/>
      <c r="LNO419"/>
      <c r="LNP419"/>
      <c r="LNQ419"/>
      <c r="LNR419"/>
      <c r="LNS419"/>
      <c r="LNT419"/>
      <c r="LNU419"/>
      <c r="LNV419"/>
      <c r="LNW419"/>
      <c r="LNX419"/>
      <c r="LNY419"/>
      <c r="LNZ419"/>
      <c r="LOA419"/>
      <c r="LOB419"/>
      <c r="LOC419"/>
      <c r="LOD419"/>
      <c r="LOE419"/>
      <c r="LOF419"/>
      <c r="LOG419"/>
      <c r="LOH419"/>
      <c r="LOI419"/>
      <c r="LOJ419"/>
      <c r="LOK419"/>
      <c r="LOL419"/>
      <c r="LOM419"/>
      <c r="LON419"/>
      <c r="LOO419"/>
      <c r="LOP419"/>
      <c r="LOQ419"/>
      <c r="LOR419"/>
      <c r="LOS419"/>
      <c r="LOT419"/>
      <c r="LOU419"/>
      <c r="LOV419"/>
      <c r="LOW419"/>
      <c r="LOX419"/>
      <c r="LOY419"/>
      <c r="LOZ419"/>
      <c r="LPA419"/>
      <c r="LPB419"/>
      <c r="LPC419"/>
      <c r="LPD419"/>
      <c r="LPE419"/>
      <c r="LPF419"/>
      <c r="LPG419"/>
      <c r="LPH419"/>
      <c r="LPI419"/>
      <c r="LPJ419"/>
      <c r="LPK419"/>
      <c r="LPL419"/>
      <c r="LPM419"/>
      <c r="LPN419"/>
      <c r="LPO419"/>
      <c r="LPP419"/>
      <c r="LPQ419"/>
      <c r="LPR419"/>
      <c r="LPS419"/>
      <c r="LPT419"/>
      <c r="LPU419"/>
      <c r="LPV419"/>
      <c r="LPW419"/>
      <c r="LPX419"/>
      <c r="LPY419"/>
      <c r="LPZ419"/>
      <c r="LQA419"/>
      <c r="LQB419"/>
      <c r="LQC419"/>
      <c r="LQD419"/>
      <c r="LQE419"/>
      <c r="LQF419"/>
      <c r="LQG419"/>
      <c r="LQH419"/>
      <c r="LQI419"/>
      <c r="LQJ419"/>
      <c r="LQK419"/>
      <c r="LQL419"/>
      <c r="LQM419"/>
      <c r="LQN419"/>
      <c r="LQO419"/>
      <c r="LQP419"/>
      <c r="LQQ419"/>
      <c r="LQR419"/>
      <c r="LQS419"/>
      <c r="LQT419"/>
      <c r="LQU419"/>
      <c r="LQV419"/>
      <c r="LQW419"/>
      <c r="LQX419"/>
      <c r="LQY419"/>
      <c r="LQZ419"/>
      <c r="LRA419"/>
      <c r="LRB419"/>
      <c r="LRC419"/>
      <c r="LRD419"/>
      <c r="LRE419"/>
      <c r="LRF419"/>
      <c r="LRG419"/>
      <c r="LRH419"/>
      <c r="LRI419"/>
      <c r="LRJ419"/>
      <c r="LRK419"/>
      <c r="LRL419"/>
      <c r="LRM419"/>
      <c r="LRN419"/>
      <c r="LRO419"/>
      <c r="LRP419"/>
      <c r="LRQ419"/>
      <c r="LRR419"/>
      <c r="LRS419"/>
      <c r="LRT419"/>
      <c r="LRU419"/>
      <c r="LRV419"/>
      <c r="LRW419"/>
      <c r="LRX419"/>
      <c r="LRY419"/>
      <c r="LRZ419"/>
      <c r="LSA419"/>
      <c r="LSB419"/>
      <c r="LSC419"/>
      <c r="LSD419"/>
      <c r="LSE419"/>
      <c r="LSF419"/>
      <c r="LSG419"/>
      <c r="LSH419"/>
      <c r="LSI419"/>
      <c r="LSJ419"/>
      <c r="LSK419"/>
      <c r="LSL419"/>
      <c r="LSM419"/>
      <c r="LSN419"/>
      <c r="LSO419"/>
      <c r="LSP419"/>
      <c r="LSQ419"/>
      <c r="LSR419"/>
      <c r="LSS419"/>
      <c r="LST419"/>
      <c r="LSU419"/>
      <c r="LSV419"/>
      <c r="LSW419"/>
      <c r="LSX419"/>
      <c r="LSY419"/>
      <c r="LSZ419"/>
      <c r="LTA419"/>
      <c r="LTB419"/>
      <c r="LTC419"/>
      <c r="LTD419"/>
      <c r="LTE419"/>
      <c r="LTF419"/>
      <c r="LTG419"/>
      <c r="LTH419"/>
      <c r="LTI419"/>
      <c r="LTJ419"/>
      <c r="LTK419"/>
      <c r="LTL419"/>
      <c r="LTM419"/>
      <c r="LTN419"/>
      <c r="LTO419"/>
      <c r="LTP419"/>
      <c r="LTQ419"/>
      <c r="LTR419"/>
      <c r="LTS419"/>
      <c r="LTT419"/>
      <c r="LTU419"/>
      <c r="LTV419"/>
      <c r="LTW419"/>
      <c r="LTX419"/>
      <c r="LTY419"/>
      <c r="LTZ419"/>
      <c r="LUA419"/>
      <c r="LUB419"/>
      <c r="LUC419"/>
      <c r="LUD419"/>
      <c r="LUE419"/>
      <c r="LUF419"/>
      <c r="LUG419"/>
      <c r="LUH419"/>
      <c r="LUI419"/>
      <c r="LUJ419"/>
      <c r="LUK419"/>
      <c r="LUL419"/>
      <c r="LUM419"/>
      <c r="LUN419"/>
      <c r="LUO419"/>
      <c r="LUP419"/>
      <c r="LUQ419"/>
      <c r="LUR419"/>
      <c r="LUS419"/>
      <c r="LUT419"/>
      <c r="LUU419"/>
      <c r="LUV419"/>
      <c r="LUW419"/>
      <c r="LUX419"/>
      <c r="LUY419"/>
      <c r="LUZ419"/>
      <c r="LVA419"/>
      <c r="LVB419"/>
      <c r="LVC419"/>
      <c r="LVD419"/>
      <c r="LVE419"/>
      <c r="LVF419"/>
      <c r="LVG419"/>
      <c r="LVH419"/>
      <c r="LVI419"/>
      <c r="LVJ419"/>
      <c r="LVK419"/>
      <c r="LVL419"/>
      <c r="LVM419"/>
      <c r="LVN419"/>
      <c r="LVO419"/>
      <c r="LVP419"/>
      <c r="LVQ419"/>
      <c r="LVR419"/>
      <c r="LVS419"/>
      <c r="LVT419"/>
      <c r="LVU419"/>
      <c r="LVV419"/>
      <c r="LVW419"/>
      <c r="LVX419"/>
      <c r="LVY419"/>
      <c r="LVZ419"/>
      <c r="LWA419"/>
      <c r="LWB419"/>
      <c r="LWC419"/>
      <c r="LWD419"/>
      <c r="LWE419"/>
      <c r="LWF419"/>
      <c r="LWG419"/>
      <c r="LWH419"/>
      <c r="LWI419"/>
      <c r="LWJ419"/>
      <c r="LWK419"/>
      <c r="LWL419"/>
      <c r="LWM419"/>
      <c r="LWN419"/>
      <c r="LWO419"/>
      <c r="LWP419"/>
      <c r="LWQ419"/>
      <c r="LWR419"/>
      <c r="LWS419"/>
      <c r="LWT419"/>
      <c r="LWU419"/>
      <c r="LWV419"/>
      <c r="LWW419"/>
      <c r="LWX419"/>
      <c r="LWY419"/>
      <c r="LWZ419"/>
      <c r="LXA419"/>
      <c r="LXB419"/>
      <c r="LXC419"/>
      <c r="LXD419"/>
      <c r="LXE419"/>
      <c r="LXF419"/>
      <c r="LXG419"/>
      <c r="LXH419"/>
      <c r="LXI419"/>
      <c r="LXJ419"/>
      <c r="LXK419"/>
      <c r="LXL419"/>
      <c r="LXM419"/>
      <c r="LXN419"/>
      <c r="LXO419"/>
      <c r="LXP419"/>
      <c r="LXQ419"/>
      <c r="LXR419"/>
      <c r="LXS419"/>
      <c r="LXT419"/>
      <c r="LXU419"/>
      <c r="LXV419"/>
      <c r="LXW419"/>
      <c r="LXX419"/>
      <c r="LXY419"/>
      <c r="LXZ419"/>
      <c r="LYA419"/>
      <c r="LYB419"/>
      <c r="LYC419"/>
      <c r="LYD419"/>
      <c r="LYE419"/>
      <c r="LYF419"/>
      <c r="LYG419"/>
      <c r="LYH419"/>
      <c r="LYI419"/>
      <c r="LYJ419"/>
      <c r="LYK419"/>
      <c r="LYL419"/>
      <c r="LYM419"/>
      <c r="LYN419"/>
      <c r="LYO419"/>
      <c r="LYP419"/>
      <c r="LYQ419"/>
      <c r="LYR419"/>
      <c r="LYS419"/>
      <c r="LYT419"/>
      <c r="LYU419"/>
      <c r="LYV419"/>
      <c r="LYW419"/>
      <c r="LYX419"/>
      <c r="LYY419"/>
      <c r="LYZ419"/>
      <c r="LZA419"/>
      <c r="LZB419"/>
      <c r="LZC419"/>
      <c r="LZD419"/>
      <c r="LZE419"/>
      <c r="LZF419"/>
      <c r="LZG419"/>
      <c r="LZH419"/>
      <c r="LZI419"/>
      <c r="LZJ419"/>
      <c r="LZK419"/>
      <c r="LZL419"/>
      <c r="LZM419"/>
      <c r="LZN419"/>
      <c r="LZO419"/>
      <c r="LZP419"/>
      <c r="LZQ419"/>
      <c r="LZR419"/>
      <c r="LZS419"/>
      <c r="LZT419"/>
      <c r="LZU419"/>
      <c r="LZV419"/>
      <c r="LZW419"/>
      <c r="LZX419"/>
      <c r="LZY419"/>
      <c r="LZZ419"/>
      <c r="MAA419"/>
      <c r="MAB419"/>
      <c r="MAC419"/>
      <c r="MAD419"/>
      <c r="MAE419"/>
      <c r="MAF419"/>
      <c r="MAG419"/>
      <c r="MAH419"/>
      <c r="MAI419"/>
      <c r="MAJ419"/>
      <c r="MAK419"/>
      <c r="MAL419"/>
      <c r="MAM419"/>
      <c r="MAN419"/>
      <c r="MAO419"/>
      <c r="MAP419"/>
      <c r="MAQ419"/>
      <c r="MAR419"/>
      <c r="MAS419"/>
      <c r="MAT419"/>
      <c r="MAU419"/>
      <c r="MAV419"/>
      <c r="MAW419"/>
      <c r="MAX419"/>
      <c r="MAY419"/>
      <c r="MAZ419"/>
      <c r="MBA419"/>
      <c r="MBB419"/>
      <c r="MBC419"/>
      <c r="MBD419"/>
      <c r="MBE419"/>
      <c r="MBF419"/>
      <c r="MBG419"/>
      <c r="MBH419"/>
      <c r="MBI419"/>
      <c r="MBJ419"/>
      <c r="MBK419"/>
      <c r="MBL419"/>
      <c r="MBM419"/>
      <c r="MBN419"/>
      <c r="MBO419"/>
      <c r="MBP419"/>
      <c r="MBQ419"/>
      <c r="MBR419"/>
      <c r="MBS419"/>
      <c r="MBT419"/>
      <c r="MBU419"/>
      <c r="MBV419"/>
      <c r="MBW419"/>
      <c r="MBX419"/>
      <c r="MBY419"/>
      <c r="MBZ419"/>
      <c r="MCA419"/>
      <c r="MCB419"/>
      <c r="MCC419"/>
      <c r="MCD419"/>
      <c r="MCE419"/>
      <c r="MCF419"/>
      <c r="MCG419"/>
      <c r="MCH419"/>
      <c r="MCI419"/>
      <c r="MCJ419"/>
      <c r="MCK419"/>
      <c r="MCL419"/>
      <c r="MCM419"/>
      <c r="MCN419"/>
      <c r="MCO419"/>
      <c r="MCP419"/>
      <c r="MCQ419"/>
      <c r="MCR419"/>
      <c r="MCS419"/>
      <c r="MCT419"/>
      <c r="MCU419"/>
      <c r="MCV419"/>
      <c r="MCW419"/>
      <c r="MCX419"/>
      <c r="MCY419"/>
      <c r="MCZ419"/>
      <c r="MDA419"/>
      <c r="MDB419"/>
      <c r="MDC419"/>
      <c r="MDD419"/>
      <c r="MDE419"/>
      <c r="MDF419"/>
      <c r="MDG419"/>
      <c r="MDH419"/>
      <c r="MDI419"/>
      <c r="MDJ419"/>
      <c r="MDK419"/>
      <c r="MDL419"/>
      <c r="MDM419"/>
      <c r="MDN419"/>
      <c r="MDO419"/>
      <c r="MDP419"/>
      <c r="MDQ419"/>
      <c r="MDR419"/>
      <c r="MDS419"/>
      <c r="MDT419"/>
      <c r="MDU419"/>
      <c r="MDV419"/>
      <c r="MDW419"/>
      <c r="MDX419"/>
      <c r="MDY419"/>
      <c r="MDZ419"/>
      <c r="MEA419"/>
      <c r="MEB419"/>
      <c r="MEC419"/>
      <c r="MED419"/>
      <c r="MEE419"/>
      <c r="MEF419"/>
      <c r="MEG419"/>
      <c r="MEH419"/>
      <c r="MEI419"/>
      <c r="MEJ419"/>
      <c r="MEK419"/>
      <c r="MEL419"/>
      <c r="MEM419"/>
      <c r="MEN419"/>
      <c r="MEO419"/>
      <c r="MEP419"/>
      <c r="MEQ419"/>
      <c r="MER419"/>
      <c r="MES419"/>
      <c r="MET419"/>
      <c r="MEU419"/>
      <c r="MEV419"/>
      <c r="MEW419"/>
      <c r="MEX419"/>
      <c r="MEY419"/>
      <c r="MEZ419"/>
      <c r="MFA419"/>
      <c r="MFB419"/>
      <c r="MFC419"/>
      <c r="MFD419"/>
      <c r="MFE419"/>
      <c r="MFF419"/>
      <c r="MFG419"/>
      <c r="MFH419"/>
      <c r="MFI419"/>
      <c r="MFJ419"/>
      <c r="MFK419"/>
      <c r="MFL419"/>
      <c r="MFM419"/>
      <c r="MFN419"/>
      <c r="MFO419"/>
      <c r="MFP419"/>
      <c r="MFQ419"/>
      <c r="MFR419"/>
      <c r="MFS419"/>
      <c r="MFT419"/>
      <c r="MFU419"/>
      <c r="MFV419"/>
      <c r="MFW419"/>
      <c r="MFX419"/>
      <c r="MFY419"/>
      <c r="MFZ419"/>
      <c r="MGA419"/>
      <c r="MGB419"/>
      <c r="MGC419"/>
      <c r="MGD419"/>
      <c r="MGE419"/>
      <c r="MGF419"/>
      <c r="MGG419"/>
      <c r="MGH419"/>
      <c r="MGI419"/>
      <c r="MGJ419"/>
      <c r="MGK419"/>
      <c r="MGL419"/>
      <c r="MGM419"/>
      <c r="MGN419"/>
      <c r="MGO419"/>
      <c r="MGP419"/>
      <c r="MGQ419"/>
      <c r="MGR419"/>
      <c r="MGS419"/>
      <c r="MGT419"/>
      <c r="MGU419"/>
      <c r="MGV419"/>
      <c r="MGW419"/>
      <c r="MGX419"/>
      <c r="MGY419"/>
      <c r="MGZ419"/>
      <c r="MHA419"/>
      <c r="MHB419"/>
      <c r="MHC419"/>
      <c r="MHD419"/>
      <c r="MHE419"/>
      <c r="MHF419"/>
      <c r="MHG419"/>
      <c r="MHH419"/>
      <c r="MHI419"/>
      <c r="MHJ419"/>
      <c r="MHK419"/>
      <c r="MHL419"/>
      <c r="MHM419"/>
      <c r="MHN419"/>
      <c r="MHO419"/>
      <c r="MHP419"/>
      <c r="MHQ419"/>
      <c r="MHR419"/>
      <c r="MHS419"/>
      <c r="MHT419"/>
      <c r="MHU419"/>
      <c r="MHV419"/>
      <c r="MHW419"/>
      <c r="MHX419"/>
      <c r="MHY419"/>
      <c r="MHZ419"/>
      <c r="MIA419"/>
      <c r="MIB419"/>
      <c r="MIC419"/>
      <c r="MID419"/>
      <c r="MIE419"/>
      <c r="MIF419"/>
      <c r="MIG419"/>
      <c r="MIH419"/>
      <c r="MII419"/>
      <c r="MIJ419"/>
      <c r="MIK419"/>
      <c r="MIL419"/>
      <c r="MIM419"/>
      <c r="MIN419"/>
      <c r="MIO419"/>
      <c r="MIP419"/>
      <c r="MIQ419"/>
      <c r="MIR419"/>
      <c r="MIS419"/>
      <c r="MIT419"/>
      <c r="MIU419"/>
      <c r="MIV419"/>
      <c r="MIW419"/>
      <c r="MIX419"/>
      <c r="MIY419"/>
      <c r="MIZ419"/>
      <c r="MJA419"/>
      <c r="MJB419"/>
      <c r="MJC419"/>
      <c r="MJD419"/>
      <c r="MJE419"/>
      <c r="MJF419"/>
      <c r="MJG419"/>
      <c r="MJH419"/>
      <c r="MJI419"/>
      <c r="MJJ419"/>
      <c r="MJK419"/>
      <c r="MJL419"/>
      <c r="MJM419"/>
      <c r="MJN419"/>
      <c r="MJO419"/>
      <c r="MJP419"/>
      <c r="MJQ419"/>
      <c r="MJR419"/>
      <c r="MJS419"/>
      <c r="MJT419"/>
      <c r="MJU419"/>
      <c r="MJV419"/>
      <c r="MJW419"/>
      <c r="MJX419"/>
      <c r="MJY419"/>
      <c r="MJZ419"/>
      <c r="MKA419"/>
      <c r="MKB419"/>
      <c r="MKC419"/>
      <c r="MKD419"/>
      <c r="MKE419"/>
      <c r="MKF419"/>
      <c r="MKG419"/>
      <c r="MKH419"/>
      <c r="MKI419"/>
      <c r="MKJ419"/>
      <c r="MKK419"/>
      <c r="MKL419"/>
      <c r="MKM419"/>
      <c r="MKN419"/>
      <c r="MKO419"/>
      <c r="MKP419"/>
      <c r="MKQ419"/>
      <c r="MKR419"/>
      <c r="MKS419"/>
      <c r="MKT419"/>
      <c r="MKU419"/>
      <c r="MKV419"/>
      <c r="MKW419"/>
      <c r="MKX419"/>
      <c r="MKY419"/>
      <c r="MKZ419"/>
      <c r="MLA419"/>
      <c r="MLB419"/>
      <c r="MLC419"/>
      <c r="MLD419"/>
      <c r="MLE419"/>
      <c r="MLF419"/>
      <c r="MLG419"/>
      <c r="MLH419"/>
      <c r="MLI419"/>
      <c r="MLJ419"/>
      <c r="MLK419"/>
      <c r="MLL419"/>
      <c r="MLM419"/>
      <c r="MLN419"/>
      <c r="MLO419"/>
      <c r="MLP419"/>
      <c r="MLQ419"/>
      <c r="MLR419"/>
      <c r="MLS419"/>
      <c r="MLT419"/>
      <c r="MLU419"/>
      <c r="MLV419"/>
      <c r="MLW419"/>
      <c r="MLX419"/>
      <c r="MLY419"/>
      <c r="MLZ419"/>
      <c r="MMA419"/>
      <c r="MMB419"/>
      <c r="MMC419"/>
      <c r="MMD419"/>
      <c r="MME419"/>
      <c r="MMF419"/>
      <c r="MMG419"/>
      <c r="MMH419"/>
      <c r="MMI419"/>
      <c r="MMJ419"/>
      <c r="MMK419"/>
      <c r="MML419"/>
      <c r="MMM419"/>
      <c r="MMN419"/>
      <c r="MMO419"/>
      <c r="MMP419"/>
      <c r="MMQ419"/>
      <c r="MMR419"/>
      <c r="MMS419"/>
      <c r="MMT419"/>
      <c r="MMU419"/>
      <c r="MMV419"/>
      <c r="MMW419"/>
      <c r="MMX419"/>
      <c r="MMY419"/>
      <c r="MMZ419"/>
      <c r="MNA419"/>
      <c r="MNB419"/>
      <c r="MNC419"/>
      <c r="MND419"/>
      <c r="MNE419"/>
      <c r="MNF419"/>
      <c r="MNG419"/>
      <c r="MNH419"/>
      <c r="MNI419"/>
      <c r="MNJ419"/>
      <c r="MNK419"/>
      <c r="MNL419"/>
      <c r="MNM419"/>
      <c r="MNN419"/>
      <c r="MNO419"/>
      <c r="MNP419"/>
      <c r="MNQ419"/>
      <c r="MNR419"/>
      <c r="MNS419"/>
      <c r="MNT419"/>
      <c r="MNU419"/>
      <c r="MNV419"/>
      <c r="MNW419"/>
      <c r="MNX419"/>
      <c r="MNY419"/>
      <c r="MNZ419"/>
      <c r="MOA419"/>
      <c r="MOB419"/>
      <c r="MOC419"/>
      <c r="MOD419"/>
      <c r="MOE419"/>
      <c r="MOF419"/>
      <c r="MOG419"/>
      <c r="MOH419"/>
      <c r="MOI419"/>
      <c r="MOJ419"/>
      <c r="MOK419"/>
      <c r="MOL419"/>
      <c r="MOM419"/>
      <c r="MON419"/>
      <c r="MOO419"/>
      <c r="MOP419"/>
      <c r="MOQ419"/>
      <c r="MOR419"/>
      <c r="MOS419"/>
      <c r="MOT419"/>
      <c r="MOU419"/>
      <c r="MOV419"/>
      <c r="MOW419"/>
      <c r="MOX419"/>
      <c r="MOY419"/>
      <c r="MOZ419"/>
      <c r="MPA419"/>
      <c r="MPB419"/>
      <c r="MPC419"/>
      <c r="MPD419"/>
      <c r="MPE419"/>
      <c r="MPF419"/>
      <c r="MPG419"/>
      <c r="MPH419"/>
      <c r="MPI419"/>
      <c r="MPJ419"/>
      <c r="MPK419"/>
      <c r="MPL419"/>
      <c r="MPM419"/>
      <c r="MPN419"/>
      <c r="MPO419"/>
      <c r="MPP419"/>
      <c r="MPQ419"/>
      <c r="MPR419"/>
      <c r="MPS419"/>
      <c r="MPT419"/>
      <c r="MPU419"/>
      <c r="MPV419"/>
      <c r="MPW419"/>
      <c r="MPX419"/>
      <c r="MPY419"/>
      <c r="MPZ419"/>
      <c r="MQA419"/>
      <c r="MQB419"/>
      <c r="MQC419"/>
      <c r="MQD419"/>
      <c r="MQE419"/>
      <c r="MQF419"/>
      <c r="MQG419"/>
      <c r="MQH419"/>
      <c r="MQI419"/>
      <c r="MQJ419"/>
      <c r="MQK419"/>
      <c r="MQL419"/>
      <c r="MQM419"/>
      <c r="MQN419"/>
      <c r="MQO419"/>
      <c r="MQP419"/>
      <c r="MQQ419"/>
      <c r="MQR419"/>
      <c r="MQS419"/>
      <c r="MQT419"/>
      <c r="MQU419"/>
      <c r="MQV419"/>
      <c r="MQW419"/>
      <c r="MQX419"/>
      <c r="MQY419"/>
      <c r="MQZ419"/>
      <c r="MRA419"/>
      <c r="MRB419"/>
      <c r="MRC419"/>
      <c r="MRD419"/>
      <c r="MRE419"/>
      <c r="MRF419"/>
      <c r="MRG419"/>
      <c r="MRH419"/>
      <c r="MRI419"/>
      <c r="MRJ419"/>
      <c r="MRK419"/>
      <c r="MRL419"/>
      <c r="MRM419"/>
      <c r="MRN419"/>
      <c r="MRO419"/>
      <c r="MRP419"/>
      <c r="MRQ419"/>
      <c r="MRR419"/>
      <c r="MRS419"/>
      <c r="MRT419"/>
      <c r="MRU419"/>
      <c r="MRV419"/>
      <c r="MRW419"/>
      <c r="MRX419"/>
      <c r="MRY419"/>
      <c r="MRZ419"/>
      <c r="MSA419"/>
      <c r="MSB419"/>
      <c r="MSC419"/>
      <c r="MSD419"/>
      <c r="MSE419"/>
      <c r="MSF419"/>
      <c r="MSG419"/>
      <c r="MSH419"/>
      <c r="MSI419"/>
      <c r="MSJ419"/>
      <c r="MSK419"/>
      <c r="MSL419"/>
      <c r="MSM419"/>
      <c r="MSN419"/>
      <c r="MSO419"/>
      <c r="MSP419"/>
      <c r="MSQ419"/>
      <c r="MSR419"/>
      <c r="MSS419"/>
      <c r="MST419"/>
      <c r="MSU419"/>
      <c r="MSV419"/>
      <c r="MSW419"/>
      <c r="MSX419"/>
      <c r="MSY419"/>
      <c r="MSZ419"/>
      <c r="MTA419"/>
      <c r="MTB419"/>
      <c r="MTC419"/>
      <c r="MTD419"/>
      <c r="MTE419"/>
      <c r="MTF419"/>
      <c r="MTG419"/>
      <c r="MTH419"/>
      <c r="MTI419"/>
      <c r="MTJ419"/>
      <c r="MTK419"/>
      <c r="MTL419"/>
      <c r="MTM419"/>
      <c r="MTN419"/>
      <c r="MTO419"/>
      <c r="MTP419"/>
      <c r="MTQ419"/>
      <c r="MTR419"/>
      <c r="MTS419"/>
      <c r="MTT419"/>
      <c r="MTU419"/>
      <c r="MTV419"/>
      <c r="MTW419"/>
      <c r="MTX419"/>
      <c r="MTY419"/>
      <c r="MTZ419"/>
      <c r="MUA419"/>
      <c r="MUB419"/>
      <c r="MUC419"/>
      <c r="MUD419"/>
      <c r="MUE419"/>
      <c r="MUF419"/>
      <c r="MUG419"/>
      <c r="MUH419"/>
      <c r="MUI419"/>
      <c r="MUJ419"/>
      <c r="MUK419"/>
      <c r="MUL419"/>
      <c r="MUM419"/>
      <c r="MUN419"/>
      <c r="MUO419"/>
      <c r="MUP419"/>
      <c r="MUQ419"/>
      <c r="MUR419"/>
      <c r="MUS419"/>
      <c r="MUT419"/>
      <c r="MUU419"/>
      <c r="MUV419"/>
      <c r="MUW419"/>
      <c r="MUX419"/>
      <c r="MUY419"/>
      <c r="MUZ419"/>
      <c r="MVA419"/>
      <c r="MVB419"/>
      <c r="MVC419"/>
      <c r="MVD419"/>
      <c r="MVE419"/>
      <c r="MVF419"/>
      <c r="MVG419"/>
      <c r="MVH419"/>
      <c r="MVI419"/>
      <c r="MVJ419"/>
      <c r="MVK419"/>
      <c r="MVL419"/>
      <c r="MVM419"/>
      <c r="MVN419"/>
      <c r="MVO419"/>
      <c r="MVP419"/>
      <c r="MVQ419"/>
      <c r="MVR419"/>
      <c r="MVS419"/>
      <c r="MVT419"/>
      <c r="MVU419"/>
      <c r="MVV419"/>
      <c r="MVW419"/>
      <c r="MVX419"/>
      <c r="MVY419"/>
      <c r="MVZ419"/>
      <c r="MWA419"/>
      <c r="MWB419"/>
      <c r="MWC419"/>
      <c r="MWD419"/>
      <c r="MWE419"/>
      <c r="MWF419"/>
      <c r="MWG419"/>
      <c r="MWH419"/>
      <c r="MWI419"/>
      <c r="MWJ419"/>
      <c r="MWK419"/>
      <c r="MWL419"/>
      <c r="MWM419"/>
      <c r="MWN419"/>
      <c r="MWO419"/>
      <c r="MWP419"/>
      <c r="MWQ419"/>
      <c r="MWR419"/>
      <c r="MWS419"/>
      <c r="MWT419"/>
      <c r="MWU419"/>
      <c r="MWV419"/>
      <c r="MWW419"/>
      <c r="MWX419"/>
      <c r="MWY419"/>
      <c r="MWZ419"/>
      <c r="MXA419"/>
      <c r="MXB419"/>
      <c r="MXC419"/>
      <c r="MXD419"/>
      <c r="MXE419"/>
      <c r="MXF419"/>
      <c r="MXG419"/>
      <c r="MXH419"/>
      <c r="MXI419"/>
      <c r="MXJ419"/>
      <c r="MXK419"/>
      <c r="MXL419"/>
      <c r="MXM419"/>
      <c r="MXN419"/>
      <c r="MXO419"/>
      <c r="MXP419"/>
      <c r="MXQ419"/>
      <c r="MXR419"/>
      <c r="MXS419"/>
      <c r="MXT419"/>
      <c r="MXU419"/>
      <c r="MXV419"/>
      <c r="MXW419"/>
      <c r="MXX419"/>
      <c r="MXY419"/>
      <c r="MXZ419"/>
      <c r="MYA419"/>
      <c r="MYB419"/>
      <c r="MYC419"/>
      <c r="MYD419"/>
      <c r="MYE419"/>
      <c r="MYF419"/>
      <c r="MYG419"/>
      <c r="MYH419"/>
      <c r="MYI419"/>
      <c r="MYJ419"/>
      <c r="MYK419"/>
      <c r="MYL419"/>
      <c r="MYM419"/>
      <c r="MYN419"/>
      <c r="MYO419"/>
      <c r="MYP419"/>
      <c r="MYQ419"/>
      <c r="MYR419"/>
      <c r="MYS419"/>
      <c r="MYT419"/>
      <c r="MYU419"/>
      <c r="MYV419"/>
      <c r="MYW419"/>
      <c r="MYX419"/>
      <c r="MYY419"/>
      <c r="MYZ419"/>
      <c r="MZA419"/>
      <c r="MZB419"/>
      <c r="MZC419"/>
      <c r="MZD419"/>
      <c r="MZE419"/>
      <c r="MZF419"/>
      <c r="MZG419"/>
      <c r="MZH419"/>
      <c r="MZI419"/>
      <c r="MZJ419"/>
      <c r="MZK419"/>
      <c r="MZL419"/>
      <c r="MZM419"/>
      <c r="MZN419"/>
      <c r="MZO419"/>
      <c r="MZP419"/>
      <c r="MZQ419"/>
      <c r="MZR419"/>
      <c r="MZS419"/>
      <c r="MZT419"/>
      <c r="MZU419"/>
      <c r="MZV419"/>
      <c r="MZW419"/>
      <c r="MZX419"/>
      <c r="MZY419"/>
      <c r="MZZ419"/>
      <c r="NAA419"/>
      <c r="NAB419"/>
      <c r="NAC419"/>
      <c r="NAD419"/>
      <c r="NAE419"/>
      <c r="NAF419"/>
      <c r="NAG419"/>
      <c r="NAH419"/>
      <c r="NAI419"/>
      <c r="NAJ419"/>
      <c r="NAK419"/>
      <c r="NAL419"/>
      <c r="NAM419"/>
      <c r="NAN419"/>
      <c r="NAO419"/>
      <c r="NAP419"/>
      <c r="NAQ419"/>
      <c r="NAR419"/>
      <c r="NAS419"/>
      <c r="NAT419"/>
      <c r="NAU419"/>
      <c r="NAV419"/>
      <c r="NAW419"/>
      <c r="NAX419"/>
      <c r="NAY419"/>
      <c r="NAZ419"/>
      <c r="NBA419"/>
      <c r="NBB419"/>
      <c r="NBC419"/>
      <c r="NBD419"/>
      <c r="NBE419"/>
      <c r="NBF419"/>
      <c r="NBG419"/>
      <c r="NBH419"/>
      <c r="NBI419"/>
      <c r="NBJ419"/>
      <c r="NBK419"/>
      <c r="NBL419"/>
      <c r="NBM419"/>
      <c r="NBN419"/>
      <c r="NBO419"/>
      <c r="NBP419"/>
      <c r="NBQ419"/>
      <c r="NBR419"/>
      <c r="NBS419"/>
      <c r="NBT419"/>
      <c r="NBU419"/>
      <c r="NBV419"/>
      <c r="NBW419"/>
      <c r="NBX419"/>
      <c r="NBY419"/>
      <c r="NBZ419"/>
      <c r="NCA419"/>
      <c r="NCB419"/>
      <c r="NCC419"/>
      <c r="NCD419"/>
      <c r="NCE419"/>
      <c r="NCF419"/>
      <c r="NCG419"/>
      <c r="NCH419"/>
      <c r="NCI419"/>
      <c r="NCJ419"/>
      <c r="NCK419"/>
      <c r="NCL419"/>
      <c r="NCM419"/>
      <c r="NCN419"/>
      <c r="NCO419"/>
      <c r="NCP419"/>
      <c r="NCQ419"/>
      <c r="NCR419"/>
      <c r="NCS419"/>
      <c r="NCT419"/>
      <c r="NCU419"/>
      <c r="NCV419"/>
      <c r="NCW419"/>
      <c r="NCX419"/>
      <c r="NCY419"/>
      <c r="NCZ419"/>
      <c r="NDA419"/>
      <c r="NDB419"/>
      <c r="NDC419"/>
      <c r="NDD419"/>
      <c r="NDE419"/>
      <c r="NDF419"/>
      <c r="NDG419"/>
      <c r="NDH419"/>
      <c r="NDI419"/>
      <c r="NDJ419"/>
      <c r="NDK419"/>
      <c r="NDL419"/>
      <c r="NDM419"/>
      <c r="NDN419"/>
      <c r="NDO419"/>
      <c r="NDP419"/>
      <c r="NDQ419"/>
      <c r="NDR419"/>
      <c r="NDS419"/>
      <c r="NDT419"/>
      <c r="NDU419"/>
      <c r="NDV419"/>
      <c r="NDW419"/>
      <c r="NDX419"/>
      <c r="NDY419"/>
      <c r="NDZ419"/>
      <c r="NEA419"/>
      <c r="NEB419"/>
      <c r="NEC419"/>
      <c r="NED419"/>
      <c r="NEE419"/>
      <c r="NEF419"/>
      <c r="NEG419"/>
      <c r="NEH419"/>
      <c r="NEI419"/>
      <c r="NEJ419"/>
      <c r="NEK419"/>
      <c r="NEL419"/>
      <c r="NEM419"/>
      <c r="NEN419"/>
      <c r="NEO419"/>
      <c r="NEP419"/>
      <c r="NEQ419"/>
      <c r="NER419"/>
      <c r="NES419"/>
      <c r="NET419"/>
      <c r="NEU419"/>
      <c r="NEV419"/>
      <c r="NEW419"/>
      <c r="NEX419"/>
      <c r="NEY419"/>
      <c r="NEZ419"/>
      <c r="NFA419"/>
      <c r="NFB419"/>
      <c r="NFC419"/>
      <c r="NFD419"/>
      <c r="NFE419"/>
      <c r="NFF419"/>
      <c r="NFG419"/>
      <c r="NFH419"/>
      <c r="NFI419"/>
      <c r="NFJ419"/>
      <c r="NFK419"/>
      <c r="NFL419"/>
      <c r="NFM419"/>
      <c r="NFN419"/>
      <c r="NFO419"/>
      <c r="NFP419"/>
      <c r="NFQ419"/>
      <c r="NFR419"/>
      <c r="NFS419"/>
      <c r="NFT419"/>
      <c r="NFU419"/>
      <c r="NFV419"/>
      <c r="NFW419"/>
      <c r="NFX419"/>
      <c r="NFY419"/>
      <c r="NFZ419"/>
      <c r="NGA419"/>
      <c r="NGB419"/>
      <c r="NGC419"/>
      <c r="NGD419"/>
      <c r="NGE419"/>
      <c r="NGF419"/>
      <c r="NGG419"/>
      <c r="NGH419"/>
      <c r="NGI419"/>
      <c r="NGJ419"/>
      <c r="NGK419"/>
      <c r="NGL419"/>
      <c r="NGM419"/>
      <c r="NGN419"/>
      <c r="NGO419"/>
      <c r="NGP419"/>
      <c r="NGQ419"/>
      <c r="NGR419"/>
      <c r="NGS419"/>
      <c r="NGT419"/>
      <c r="NGU419"/>
      <c r="NGV419"/>
      <c r="NGW419"/>
      <c r="NGX419"/>
      <c r="NGY419"/>
      <c r="NGZ419"/>
      <c r="NHA419"/>
      <c r="NHB419"/>
      <c r="NHC419"/>
      <c r="NHD419"/>
      <c r="NHE419"/>
      <c r="NHF419"/>
      <c r="NHG419"/>
      <c r="NHH419"/>
      <c r="NHI419"/>
      <c r="NHJ419"/>
      <c r="NHK419"/>
      <c r="NHL419"/>
      <c r="NHM419"/>
      <c r="NHN419"/>
      <c r="NHO419"/>
      <c r="NHP419"/>
      <c r="NHQ419"/>
      <c r="NHR419"/>
      <c r="NHS419"/>
      <c r="NHT419"/>
      <c r="NHU419"/>
      <c r="NHV419"/>
      <c r="NHW419"/>
      <c r="NHX419"/>
      <c r="NHY419"/>
      <c r="NHZ419"/>
      <c r="NIA419"/>
      <c r="NIB419"/>
      <c r="NIC419"/>
      <c r="NID419"/>
      <c r="NIE419"/>
      <c r="NIF419"/>
      <c r="NIG419"/>
      <c r="NIH419"/>
      <c r="NII419"/>
      <c r="NIJ419"/>
      <c r="NIK419"/>
      <c r="NIL419"/>
      <c r="NIM419"/>
      <c r="NIN419"/>
      <c r="NIO419"/>
      <c r="NIP419"/>
      <c r="NIQ419"/>
      <c r="NIR419"/>
      <c r="NIS419"/>
      <c r="NIT419"/>
      <c r="NIU419"/>
      <c r="NIV419"/>
      <c r="NIW419"/>
      <c r="NIX419"/>
      <c r="NIY419"/>
      <c r="NIZ419"/>
      <c r="NJA419"/>
      <c r="NJB419"/>
      <c r="NJC419"/>
      <c r="NJD419"/>
      <c r="NJE419"/>
      <c r="NJF419"/>
      <c r="NJG419"/>
      <c r="NJH419"/>
      <c r="NJI419"/>
      <c r="NJJ419"/>
      <c r="NJK419"/>
      <c r="NJL419"/>
      <c r="NJM419"/>
      <c r="NJN419"/>
      <c r="NJO419"/>
      <c r="NJP419"/>
      <c r="NJQ419"/>
      <c r="NJR419"/>
      <c r="NJS419"/>
      <c r="NJT419"/>
      <c r="NJU419"/>
      <c r="NJV419"/>
      <c r="NJW419"/>
      <c r="NJX419"/>
      <c r="NJY419"/>
      <c r="NJZ419"/>
      <c r="NKA419"/>
      <c r="NKB419"/>
      <c r="NKC419"/>
      <c r="NKD419"/>
      <c r="NKE419"/>
      <c r="NKF419"/>
      <c r="NKG419"/>
      <c r="NKH419"/>
      <c r="NKI419"/>
      <c r="NKJ419"/>
      <c r="NKK419"/>
      <c r="NKL419"/>
      <c r="NKM419"/>
      <c r="NKN419"/>
      <c r="NKO419"/>
      <c r="NKP419"/>
      <c r="NKQ419"/>
      <c r="NKR419"/>
      <c r="NKS419"/>
      <c r="NKT419"/>
      <c r="NKU419"/>
      <c r="NKV419"/>
      <c r="NKW419"/>
      <c r="NKX419"/>
      <c r="NKY419"/>
      <c r="NKZ419"/>
      <c r="NLA419"/>
      <c r="NLB419"/>
      <c r="NLC419"/>
      <c r="NLD419"/>
      <c r="NLE419"/>
      <c r="NLF419"/>
      <c r="NLG419"/>
      <c r="NLH419"/>
      <c r="NLI419"/>
      <c r="NLJ419"/>
      <c r="NLK419"/>
      <c r="NLL419"/>
      <c r="NLM419"/>
      <c r="NLN419"/>
      <c r="NLO419"/>
      <c r="NLP419"/>
      <c r="NLQ419"/>
      <c r="NLR419"/>
      <c r="NLS419"/>
      <c r="NLT419"/>
      <c r="NLU419"/>
      <c r="NLV419"/>
      <c r="NLW419"/>
      <c r="NLX419"/>
      <c r="NLY419"/>
      <c r="NLZ419"/>
      <c r="NMA419"/>
      <c r="NMB419"/>
      <c r="NMC419"/>
      <c r="NMD419"/>
      <c r="NME419"/>
      <c r="NMF419"/>
      <c r="NMG419"/>
      <c r="NMH419"/>
      <c r="NMI419"/>
      <c r="NMJ419"/>
      <c r="NMK419"/>
      <c r="NML419"/>
      <c r="NMM419"/>
      <c r="NMN419"/>
      <c r="NMO419"/>
      <c r="NMP419"/>
      <c r="NMQ419"/>
      <c r="NMR419"/>
      <c r="NMS419"/>
      <c r="NMT419"/>
      <c r="NMU419"/>
      <c r="NMV419"/>
      <c r="NMW419"/>
      <c r="NMX419"/>
      <c r="NMY419"/>
      <c r="NMZ419"/>
      <c r="NNA419"/>
      <c r="NNB419"/>
      <c r="NNC419"/>
      <c r="NND419"/>
      <c r="NNE419"/>
      <c r="NNF419"/>
      <c r="NNG419"/>
      <c r="NNH419"/>
      <c r="NNI419"/>
      <c r="NNJ419"/>
      <c r="NNK419"/>
      <c r="NNL419"/>
      <c r="NNM419"/>
      <c r="NNN419"/>
      <c r="NNO419"/>
      <c r="NNP419"/>
      <c r="NNQ419"/>
      <c r="NNR419"/>
      <c r="NNS419"/>
      <c r="NNT419"/>
      <c r="NNU419"/>
      <c r="NNV419"/>
      <c r="NNW419"/>
      <c r="NNX419"/>
      <c r="NNY419"/>
      <c r="NNZ419"/>
      <c r="NOA419"/>
      <c r="NOB419"/>
      <c r="NOC419"/>
      <c r="NOD419"/>
      <c r="NOE419"/>
      <c r="NOF419"/>
      <c r="NOG419"/>
      <c r="NOH419"/>
      <c r="NOI419"/>
      <c r="NOJ419"/>
      <c r="NOK419"/>
      <c r="NOL419"/>
      <c r="NOM419"/>
      <c r="NON419"/>
      <c r="NOO419"/>
      <c r="NOP419"/>
      <c r="NOQ419"/>
      <c r="NOR419"/>
      <c r="NOS419"/>
      <c r="NOT419"/>
      <c r="NOU419"/>
      <c r="NOV419"/>
      <c r="NOW419"/>
      <c r="NOX419"/>
      <c r="NOY419"/>
      <c r="NOZ419"/>
      <c r="NPA419"/>
      <c r="NPB419"/>
      <c r="NPC419"/>
      <c r="NPD419"/>
      <c r="NPE419"/>
      <c r="NPF419"/>
      <c r="NPG419"/>
      <c r="NPH419"/>
      <c r="NPI419"/>
      <c r="NPJ419"/>
      <c r="NPK419"/>
      <c r="NPL419"/>
      <c r="NPM419"/>
      <c r="NPN419"/>
      <c r="NPO419"/>
      <c r="NPP419"/>
      <c r="NPQ419"/>
      <c r="NPR419"/>
      <c r="NPS419"/>
      <c r="NPT419"/>
      <c r="NPU419"/>
      <c r="NPV419"/>
      <c r="NPW419"/>
      <c r="NPX419"/>
      <c r="NPY419"/>
      <c r="NPZ419"/>
      <c r="NQA419"/>
      <c r="NQB419"/>
      <c r="NQC419"/>
      <c r="NQD419"/>
      <c r="NQE419"/>
      <c r="NQF419"/>
      <c r="NQG419"/>
      <c r="NQH419"/>
      <c r="NQI419"/>
      <c r="NQJ419"/>
      <c r="NQK419"/>
      <c r="NQL419"/>
      <c r="NQM419"/>
      <c r="NQN419"/>
      <c r="NQO419"/>
      <c r="NQP419"/>
      <c r="NQQ419"/>
      <c r="NQR419"/>
      <c r="NQS419"/>
      <c r="NQT419"/>
      <c r="NQU419"/>
      <c r="NQV419"/>
      <c r="NQW419"/>
      <c r="NQX419"/>
      <c r="NQY419"/>
      <c r="NQZ419"/>
      <c r="NRA419"/>
      <c r="NRB419"/>
      <c r="NRC419"/>
      <c r="NRD419"/>
      <c r="NRE419"/>
      <c r="NRF419"/>
      <c r="NRG419"/>
      <c r="NRH419"/>
      <c r="NRI419"/>
      <c r="NRJ419"/>
      <c r="NRK419"/>
      <c r="NRL419"/>
      <c r="NRM419"/>
      <c r="NRN419"/>
      <c r="NRO419"/>
      <c r="NRP419"/>
      <c r="NRQ419"/>
      <c r="NRR419"/>
      <c r="NRS419"/>
      <c r="NRT419"/>
      <c r="NRU419"/>
      <c r="NRV419"/>
      <c r="NRW419"/>
      <c r="NRX419"/>
      <c r="NRY419"/>
      <c r="NRZ419"/>
      <c r="NSA419"/>
      <c r="NSB419"/>
      <c r="NSC419"/>
      <c r="NSD419"/>
      <c r="NSE419"/>
      <c r="NSF419"/>
      <c r="NSG419"/>
      <c r="NSH419"/>
      <c r="NSI419"/>
      <c r="NSJ419"/>
      <c r="NSK419"/>
      <c r="NSL419"/>
      <c r="NSM419"/>
      <c r="NSN419"/>
      <c r="NSO419"/>
      <c r="NSP419"/>
      <c r="NSQ419"/>
      <c r="NSR419"/>
      <c r="NSS419"/>
      <c r="NST419"/>
      <c r="NSU419"/>
      <c r="NSV419"/>
      <c r="NSW419"/>
      <c r="NSX419"/>
      <c r="NSY419"/>
      <c r="NSZ419"/>
      <c r="NTA419"/>
      <c r="NTB419"/>
      <c r="NTC419"/>
      <c r="NTD419"/>
      <c r="NTE419"/>
      <c r="NTF419"/>
      <c r="NTG419"/>
      <c r="NTH419"/>
      <c r="NTI419"/>
      <c r="NTJ419"/>
      <c r="NTK419"/>
      <c r="NTL419"/>
      <c r="NTM419"/>
      <c r="NTN419"/>
      <c r="NTO419"/>
      <c r="NTP419"/>
      <c r="NTQ419"/>
      <c r="NTR419"/>
      <c r="NTS419"/>
      <c r="NTT419"/>
      <c r="NTU419"/>
      <c r="NTV419"/>
      <c r="NTW419"/>
      <c r="NTX419"/>
      <c r="NTY419"/>
      <c r="NTZ419"/>
      <c r="NUA419"/>
      <c r="NUB419"/>
      <c r="NUC419"/>
      <c r="NUD419"/>
      <c r="NUE419"/>
      <c r="NUF419"/>
      <c r="NUG419"/>
      <c r="NUH419"/>
      <c r="NUI419"/>
      <c r="NUJ419"/>
      <c r="NUK419"/>
      <c r="NUL419"/>
      <c r="NUM419"/>
      <c r="NUN419"/>
      <c r="NUO419"/>
      <c r="NUP419"/>
      <c r="NUQ419"/>
      <c r="NUR419"/>
      <c r="NUS419"/>
      <c r="NUT419"/>
      <c r="NUU419"/>
      <c r="NUV419"/>
      <c r="NUW419"/>
      <c r="NUX419"/>
      <c r="NUY419"/>
      <c r="NUZ419"/>
      <c r="NVA419"/>
      <c r="NVB419"/>
      <c r="NVC419"/>
      <c r="NVD419"/>
      <c r="NVE419"/>
      <c r="NVF419"/>
      <c r="NVG419"/>
      <c r="NVH419"/>
      <c r="NVI419"/>
      <c r="NVJ419"/>
      <c r="NVK419"/>
      <c r="NVL419"/>
      <c r="NVM419"/>
      <c r="NVN419"/>
      <c r="NVO419"/>
      <c r="NVP419"/>
      <c r="NVQ419"/>
      <c r="NVR419"/>
      <c r="NVS419"/>
      <c r="NVT419"/>
      <c r="NVU419"/>
      <c r="NVV419"/>
      <c r="NVW419"/>
      <c r="NVX419"/>
      <c r="NVY419"/>
      <c r="NVZ419"/>
      <c r="NWA419"/>
      <c r="NWB419"/>
      <c r="NWC419"/>
      <c r="NWD419"/>
      <c r="NWE419"/>
      <c r="NWF419"/>
      <c r="NWG419"/>
      <c r="NWH419"/>
      <c r="NWI419"/>
      <c r="NWJ419"/>
      <c r="NWK419"/>
      <c r="NWL419"/>
      <c r="NWM419"/>
      <c r="NWN419"/>
      <c r="NWO419"/>
      <c r="NWP419"/>
      <c r="NWQ419"/>
      <c r="NWR419"/>
      <c r="NWS419"/>
      <c r="NWT419"/>
      <c r="NWU419"/>
      <c r="NWV419"/>
      <c r="NWW419"/>
      <c r="NWX419"/>
      <c r="NWY419"/>
      <c r="NWZ419"/>
      <c r="NXA419"/>
      <c r="NXB419"/>
      <c r="NXC419"/>
      <c r="NXD419"/>
      <c r="NXE419"/>
      <c r="NXF419"/>
      <c r="NXG419"/>
      <c r="NXH419"/>
      <c r="NXI419"/>
      <c r="NXJ419"/>
      <c r="NXK419"/>
      <c r="NXL419"/>
      <c r="NXM419"/>
      <c r="NXN419"/>
      <c r="NXO419"/>
      <c r="NXP419"/>
      <c r="NXQ419"/>
      <c r="NXR419"/>
      <c r="NXS419"/>
      <c r="NXT419"/>
      <c r="NXU419"/>
      <c r="NXV419"/>
      <c r="NXW419"/>
      <c r="NXX419"/>
      <c r="NXY419"/>
      <c r="NXZ419"/>
      <c r="NYA419"/>
      <c r="NYB419"/>
      <c r="NYC419"/>
      <c r="NYD419"/>
      <c r="NYE419"/>
      <c r="NYF419"/>
      <c r="NYG419"/>
      <c r="NYH419"/>
      <c r="NYI419"/>
      <c r="NYJ419"/>
      <c r="NYK419"/>
      <c r="NYL419"/>
      <c r="NYM419"/>
      <c r="NYN419"/>
      <c r="NYO419"/>
      <c r="NYP419"/>
      <c r="NYQ419"/>
      <c r="NYR419"/>
      <c r="NYS419"/>
      <c r="NYT419"/>
      <c r="NYU419"/>
      <c r="NYV419"/>
      <c r="NYW419"/>
      <c r="NYX419"/>
      <c r="NYY419"/>
      <c r="NYZ419"/>
      <c r="NZA419"/>
      <c r="NZB419"/>
      <c r="NZC419"/>
      <c r="NZD419"/>
      <c r="NZE419"/>
      <c r="NZF419"/>
      <c r="NZG419"/>
      <c r="NZH419"/>
      <c r="NZI419"/>
      <c r="NZJ419"/>
      <c r="NZK419"/>
      <c r="NZL419"/>
      <c r="NZM419"/>
      <c r="NZN419"/>
      <c r="NZO419"/>
      <c r="NZP419"/>
      <c r="NZQ419"/>
      <c r="NZR419"/>
      <c r="NZS419"/>
      <c r="NZT419"/>
      <c r="NZU419"/>
      <c r="NZV419"/>
      <c r="NZW419"/>
      <c r="NZX419"/>
      <c r="NZY419"/>
      <c r="NZZ419"/>
      <c r="OAA419"/>
      <c r="OAB419"/>
      <c r="OAC419"/>
      <c r="OAD419"/>
      <c r="OAE419"/>
      <c r="OAF419"/>
      <c r="OAG419"/>
      <c r="OAH419"/>
      <c r="OAI419"/>
      <c r="OAJ419"/>
      <c r="OAK419"/>
      <c r="OAL419"/>
      <c r="OAM419"/>
      <c r="OAN419"/>
      <c r="OAO419"/>
      <c r="OAP419"/>
      <c r="OAQ419"/>
      <c r="OAR419"/>
      <c r="OAS419"/>
      <c r="OAT419"/>
      <c r="OAU419"/>
      <c r="OAV419"/>
      <c r="OAW419"/>
      <c r="OAX419"/>
      <c r="OAY419"/>
      <c r="OAZ419"/>
      <c r="OBA419"/>
      <c r="OBB419"/>
      <c r="OBC419"/>
      <c r="OBD419"/>
      <c r="OBE419"/>
      <c r="OBF419"/>
      <c r="OBG419"/>
      <c r="OBH419"/>
      <c r="OBI419"/>
      <c r="OBJ419"/>
      <c r="OBK419"/>
      <c r="OBL419"/>
      <c r="OBM419"/>
      <c r="OBN419"/>
      <c r="OBO419"/>
      <c r="OBP419"/>
      <c r="OBQ419"/>
      <c r="OBR419"/>
      <c r="OBS419"/>
      <c r="OBT419"/>
      <c r="OBU419"/>
      <c r="OBV419"/>
      <c r="OBW419"/>
      <c r="OBX419"/>
      <c r="OBY419"/>
      <c r="OBZ419"/>
      <c r="OCA419"/>
      <c r="OCB419"/>
      <c r="OCC419"/>
      <c r="OCD419"/>
      <c r="OCE419"/>
      <c r="OCF419"/>
      <c r="OCG419"/>
      <c r="OCH419"/>
      <c r="OCI419"/>
      <c r="OCJ419"/>
      <c r="OCK419"/>
      <c r="OCL419"/>
      <c r="OCM419"/>
      <c r="OCN419"/>
      <c r="OCO419"/>
      <c r="OCP419"/>
      <c r="OCQ419"/>
      <c r="OCR419"/>
      <c r="OCS419"/>
      <c r="OCT419"/>
      <c r="OCU419"/>
      <c r="OCV419"/>
      <c r="OCW419"/>
      <c r="OCX419"/>
      <c r="OCY419"/>
      <c r="OCZ419"/>
      <c r="ODA419"/>
      <c r="ODB419"/>
      <c r="ODC419"/>
      <c r="ODD419"/>
      <c r="ODE419"/>
      <c r="ODF419"/>
      <c r="ODG419"/>
      <c r="ODH419"/>
      <c r="ODI419"/>
      <c r="ODJ419"/>
      <c r="ODK419"/>
      <c r="ODL419"/>
      <c r="ODM419"/>
      <c r="ODN419"/>
      <c r="ODO419"/>
      <c r="ODP419"/>
      <c r="ODQ419"/>
      <c r="ODR419"/>
      <c r="ODS419"/>
      <c r="ODT419"/>
      <c r="ODU419"/>
      <c r="ODV419"/>
      <c r="ODW419"/>
      <c r="ODX419"/>
      <c r="ODY419"/>
      <c r="ODZ419"/>
      <c r="OEA419"/>
      <c r="OEB419"/>
      <c r="OEC419"/>
      <c r="OED419"/>
      <c r="OEE419"/>
      <c r="OEF419"/>
      <c r="OEG419"/>
      <c r="OEH419"/>
      <c r="OEI419"/>
      <c r="OEJ419"/>
      <c r="OEK419"/>
      <c r="OEL419"/>
      <c r="OEM419"/>
      <c r="OEN419"/>
      <c r="OEO419"/>
      <c r="OEP419"/>
      <c r="OEQ419"/>
      <c r="OER419"/>
      <c r="OES419"/>
      <c r="OET419"/>
      <c r="OEU419"/>
      <c r="OEV419"/>
      <c r="OEW419"/>
      <c r="OEX419"/>
      <c r="OEY419"/>
      <c r="OEZ419"/>
      <c r="OFA419"/>
      <c r="OFB419"/>
      <c r="OFC419"/>
      <c r="OFD419"/>
      <c r="OFE419"/>
      <c r="OFF419"/>
      <c r="OFG419"/>
      <c r="OFH419"/>
      <c r="OFI419"/>
      <c r="OFJ419"/>
      <c r="OFK419"/>
      <c r="OFL419"/>
      <c r="OFM419"/>
      <c r="OFN419"/>
      <c r="OFO419"/>
      <c r="OFP419"/>
      <c r="OFQ419"/>
      <c r="OFR419"/>
      <c r="OFS419"/>
      <c r="OFT419"/>
      <c r="OFU419"/>
      <c r="OFV419"/>
      <c r="OFW419"/>
      <c r="OFX419"/>
      <c r="OFY419"/>
      <c r="OFZ419"/>
      <c r="OGA419"/>
      <c r="OGB419"/>
      <c r="OGC419"/>
      <c r="OGD419"/>
      <c r="OGE419"/>
      <c r="OGF419"/>
      <c r="OGG419"/>
      <c r="OGH419"/>
      <c r="OGI419"/>
      <c r="OGJ419"/>
      <c r="OGK419"/>
      <c r="OGL419"/>
      <c r="OGM419"/>
      <c r="OGN419"/>
      <c r="OGO419"/>
      <c r="OGP419"/>
      <c r="OGQ419"/>
      <c r="OGR419"/>
      <c r="OGS419"/>
      <c r="OGT419"/>
      <c r="OGU419"/>
      <c r="OGV419"/>
      <c r="OGW419"/>
      <c r="OGX419"/>
      <c r="OGY419"/>
      <c r="OGZ419"/>
      <c r="OHA419"/>
      <c r="OHB419"/>
      <c r="OHC419"/>
      <c r="OHD419"/>
      <c r="OHE419"/>
      <c r="OHF419"/>
      <c r="OHG419"/>
      <c r="OHH419"/>
      <c r="OHI419"/>
      <c r="OHJ419"/>
      <c r="OHK419"/>
      <c r="OHL419"/>
      <c r="OHM419"/>
      <c r="OHN419"/>
      <c r="OHO419"/>
      <c r="OHP419"/>
      <c r="OHQ419"/>
      <c r="OHR419"/>
      <c r="OHS419"/>
      <c r="OHT419"/>
      <c r="OHU419"/>
      <c r="OHV419"/>
      <c r="OHW419"/>
      <c r="OHX419"/>
      <c r="OHY419"/>
      <c r="OHZ419"/>
      <c r="OIA419"/>
      <c r="OIB419"/>
      <c r="OIC419"/>
      <c r="OID419"/>
      <c r="OIE419"/>
      <c r="OIF419"/>
      <c r="OIG419"/>
      <c r="OIH419"/>
      <c r="OII419"/>
      <c r="OIJ419"/>
      <c r="OIK419"/>
      <c r="OIL419"/>
      <c r="OIM419"/>
      <c r="OIN419"/>
      <c r="OIO419"/>
      <c r="OIP419"/>
      <c r="OIQ419"/>
      <c r="OIR419"/>
      <c r="OIS419"/>
      <c r="OIT419"/>
      <c r="OIU419"/>
      <c r="OIV419"/>
      <c r="OIW419"/>
      <c r="OIX419"/>
      <c r="OIY419"/>
      <c r="OIZ419"/>
      <c r="OJA419"/>
      <c r="OJB419"/>
      <c r="OJC419"/>
      <c r="OJD419"/>
      <c r="OJE419"/>
      <c r="OJF419"/>
      <c r="OJG419"/>
      <c r="OJH419"/>
      <c r="OJI419"/>
      <c r="OJJ419"/>
      <c r="OJK419"/>
      <c r="OJL419"/>
      <c r="OJM419"/>
      <c r="OJN419"/>
      <c r="OJO419"/>
      <c r="OJP419"/>
      <c r="OJQ419"/>
      <c r="OJR419"/>
      <c r="OJS419"/>
      <c r="OJT419"/>
      <c r="OJU419"/>
      <c r="OJV419"/>
      <c r="OJW419"/>
      <c r="OJX419"/>
      <c r="OJY419"/>
      <c r="OJZ419"/>
      <c r="OKA419"/>
      <c r="OKB419"/>
      <c r="OKC419"/>
      <c r="OKD419"/>
      <c r="OKE419"/>
      <c r="OKF419"/>
      <c r="OKG419"/>
      <c r="OKH419"/>
      <c r="OKI419"/>
      <c r="OKJ419"/>
      <c r="OKK419"/>
      <c r="OKL419"/>
      <c r="OKM419"/>
      <c r="OKN419"/>
      <c r="OKO419"/>
      <c r="OKP419"/>
      <c r="OKQ419"/>
      <c r="OKR419"/>
      <c r="OKS419"/>
      <c r="OKT419"/>
      <c r="OKU419"/>
      <c r="OKV419"/>
      <c r="OKW419"/>
      <c r="OKX419"/>
      <c r="OKY419"/>
      <c r="OKZ419"/>
      <c r="OLA419"/>
      <c r="OLB419"/>
      <c r="OLC419"/>
      <c r="OLD419"/>
      <c r="OLE419"/>
      <c r="OLF419"/>
      <c r="OLG419"/>
      <c r="OLH419"/>
      <c r="OLI419"/>
      <c r="OLJ419"/>
      <c r="OLK419"/>
      <c r="OLL419"/>
      <c r="OLM419"/>
      <c r="OLN419"/>
      <c r="OLO419"/>
      <c r="OLP419"/>
      <c r="OLQ419"/>
      <c r="OLR419"/>
      <c r="OLS419"/>
      <c r="OLT419"/>
      <c r="OLU419"/>
      <c r="OLV419"/>
      <c r="OLW419"/>
      <c r="OLX419"/>
      <c r="OLY419"/>
      <c r="OLZ419"/>
      <c r="OMA419"/>
      <c r="OMB419"/>
      <c r="OMC419"/>
      <c r="OMD419"/>
      <c r="OME419"/>
      <c r="OMF419"/>
      <c r="OMG419"/>
      <c r="OMH419"/>
      <c r="OMI419"/>
      <c r="OMJ419"/>
      <c r="OMK419"/>
      <c r="OML419"/>
      <c r="OMM419"/>
      <c r="OMN419"/>
      <c r="OMO419"/>
      <c r="OMP419"/>
      <c r="OMQ419"/>
      <c r="OMR419"/>
      <c r="OMS419"/>
      <c r="OMT419"/>
      <c r="OMU419"/>
      <c r="OMV419"/>
      <c r="OMW419"/>
      <c r="OMX419"/>
      <c r="OMY419"/>
      <c r="OMZ419"/>
      <c r="ONA419"/>
      <c r="ONB419"/>
      <c r="ONC419"/>
      <c r="OND419"/>
      <c r="ONE419"/>
      <c r="ONF419"/>
      <c r="ONG419"/>
      <c r="ONH419"/>
      <c r="ONI419"/>
      <c r="ONJ419"/>
      <c r="ONK419"/>
      <c r="ONL419"/>
      <c r="ONM419"/>
      <c r="ONN419"/>
      <c r="ONO419"/>
      <c r="ONP419"/>
      <c r="ONQ419"/>
      <c r="ONR419"/>
      <c r="ONS419"/>
      <c r="ONT419"/>
      <c r="ONU419"/>
      <c r="ONV419"/>
      <c r="ONW419"/>
      <c r="ONX419"/>
      <c r="ONY419"/>
      <c r="ONZ419"/>
      <c r="OOA419"/>
      <c r="OOB419"/>
      <c r="OOC419"/>
      <c r="OOD419"/>
      <c r="OOE419"/>
      <c r="OOF419"/>
      <c r="OOG419"/>
      <c r="OOH419"/>
      <c r="OOI419"/>
      <c r="OOJ419"/>
      <c r="OOK419"/>
      <c r="OOL419"/>
      <c r="OOM419"/>
      <c r="OON419"/>
      <c r="OOO419"/>
      <c r="OOP419"/>
      <c r="OOQ419"/>
      <c r="OOR419"/>
      <c r="OOS419"/>
      <c r="OOT419"/>
      <c r="OOU419"/>
      <c r="OOV419"/>
      <c r="OOW419"/>
      <c r="OOX419"/>
      <c r="OOY419"/>
      <c r="OOZ419"/>
      <c r="OPA419"/>
      <c r="OPB419"/>
      <c r="OPC419"/>
      <c r="OPD419"/>
      <c r="OPE419"/>
      <c r="OPF419"/>
      <c r="OPG419"/>
      <c r="OPH419"/>
      <c r="OPI419"/>
      <c r="OPJ419"/>
      <c r="OPK419"/>
      <c r="OPL419"/>
      <c r="OPM419"/>
      <c r="OPN419"/>
      <c r="OPO419"/>
      <c r="OPP419"/>
      <c r="OPQ419"/>
      <c r="OPR419"/>
      <c r="OPS419"/>
      <c r="OPT419"/>
      <c r="OPU419"/>
      <c r="OPV419"/>
      <c r="OPW419"/>
      <c r="OPX419"/>
      <c r="OPY419"/>
      <c r="OPZ419"/>
      <c r="OQA419"/>
      <c r="OQB419"/>
      <c r="OQC419"/>
      <c r="OQD419"/>
      <c r="OQE419"/>
      <c r="OQF419"/>
      <c r="OQG419"/>
      <c r="OQH419"/>
      <c r="OQI419"/>
      <c r="OQJ419"/>
      <c r="OQK419"/>
      <c r="OQL419"/>
      <c r="OQM419"/>
      <c r="OQN419"/>
      <c r="OQO419"/>
      <c r="OQP419"/>
      <c r="OQQ419"/>
      <c r="OQR419"/>
      <c r="OQS419"/>
      <c r="OQT419"/>
      <c r="OQU419"/>
      <c r="OQV419"/>
      <c r="OQW419"/>
      <c r="OQX419"/>
      <c r="OQY419"/>
      <c r="OQZ419"/>
      <c r="ORA419"/>
      <c r="ORB419"/>
      <c r="ORC419"/>
      <c r="ORD419"/>
      <c r="ORE419"/>
      <c r="ORF419"/>
      <c r="ORG419"/>
      <c r="ORH419"/>
      <c r="ORI419"/>
      <c r="ORJ419"/>
      <c r="ORK419"/>
      <c r="ORL419"/>
      <c r="ORM419"/>
      <c r="ORN419"/>
      <c r="ORO419"/>
      <c r="ORP419"/>
      <c r="ORQ419"/>
      <c r="ORR419"/>
      <c r="ORS419"/>
      <c r="ORT419"/>
      <c r="ORU419"/>
      <c r="ORV419"/>
      <c r="ORW419"/>
      <c r="ORX419"/>
      <c r="ORY419"/>
      <c r="ORZ419"/>
      <c r="OSA419"/>
      <c r="OSB419"/>
      <c r="OSC419"/>
      <c r="OSD419"/>
      <c r="OSE419"/>
      <c r="OSF419"/>
      <c r="OSG419"/>
      <c r="OSH419"/>
      <c r="OSI419"/>
      <c r="OSJ419"/>
      <c r="OSK419"/>
      <c r="OSL419"/>
      <c r="OSM419"/>
      <c r="OSN419"/>
      <c r="OSO419"/>
      <c r="OSP419"/>
      <c r="OSQ419"/>
      <c r="OSR419"/>
      <c r="OSS419"/>
      <c r="OST419"/>
      <c r="OSU419"/>
      <c r="OSV419"/>
      <c r="OSW419"/>
      <c r="OSX419"/>
      <c r="OSY419"/>
      <c r="OSZ419"/>
      <c r="OTA419"/>
      <c r="OTB419"/>
      <c r="OTC419"/>
      <c r="OTD419"/>
      <c r="OTE419"/>
      <c r="OTF419"/>
      <c r="OTG419"/>
      <c r="OTH419"/>
      <c r="OTI419"/>
      <c r="OTJ419"/>
      <c r="OTK419"/>
      <c r="OTL419"/>
      <c r="OTM419"/>
      <c r="OTN419"/>
      <c r="OTO419"/>
      <c r="OTP419"/>
      <c r="OTQ419"/>
      <c r="OTR419"/>
      <c r="OTS419"/>
      <c r="OTT419"/>
      <c r="OTU419"/>
      <c r="OTV419"/>
      <c r="OTW419"/>
      <c r="OTX419"/>
      <c r="OTY419"/>
      <c r="OTZ419"/>
      <c r="OUA419"/>
      <c r="OUB419"/>
      <c r="OUC419"/>
      <c r="OUD419"/>
      <c r="OUE419"/>
      <c r="OUF419"/>
      <c r="OUG419"/>
      <c r="OUH419"/>
      <c r="OUI419"/>
      <c r="OUJ419"/>
      <c r="OUK419"/>
      <c r="OUL419"/>
      <c r="OUM419"/>
      <c r="OUN419"/>
      <c r="OUO419"/>
      <c r="OUP419"/>
      <c r="OUQ419"/>
      <c r="OUR419"/>
      <c r="OUS419"/>
      <c r="OUT419"/>
      <c r="OUU419"/>
      <c r="OUV419"/>
      <c r="OUW419"/>
      <c r="OUX419"/>
      <c r="OUY419"/>
      <c r="OUZ419"/>
      <c r="OVA419"/>
      <c r="OVB419"/>
      <c r="OVC419"/>
      <c r="OVD419"/>
      <c r="OVE419"/>
      <c r="OVF419"/>
      <c r="OVG419"/>
      <c r="OVH419"/>
      <c r="OVI419"/>
      <c r="OVJ419"/>
      <c r="OVK419"/>
      <c r="OVL419"/>
      <c r="OVM419"/>
      <c r="OVN419"/>
      <c r="OVO419"/>
      <c r="OVP419"/>
      <c r="OVQ419"/>
      <c r="OVR419"/>
      <c r="OVS419"/>
      <c r="OVT419"/>
      <c r="OVU419"/>
      <c r="OVV419"/>
      <c r="OVW419"/>
      <c r="OVX419"/>
      <c r="OVY419"/>
      <c r="OVZ419"/>
      <c r="OWA419"/>
      <c r="OWB419"/>
      <c r="OWC419"/>
      <c r="OWD419"/>
      <c r="OWE419"/>
      <c r="OWF419"/>
      <c r="OWG419"/>
      <c r="OWH419"/>
      <c r="OWI419"/>
      <c r="OWJ419"/>
      <c r="OWK419"/>
      <c r="OWL419"/>
      <c r="OWM419"/>
      <c r="OWN419"/>
      <c r="OWO419"/>
      <c r="OWP419"/>
      <c r="OWQ419"/>
      <c r="OWR419"/>
      <c r="OWS419"/>
      <c r="OWT419"/>
      <c r="OWU419"/>
      <c r="OWV419"/>
      <c r="OWW419"/>
      <c r="OWX419"/>
      <c r="OWY419"/>
      <c r="OWZ419"/>
      <c r="OXA419"/>
      <c r="OXB419"/>
      <c r="OXC419"/>
      <c r="OXD419"/>
      <c r="OXE419"/>
      <c r="OXF419"/>
      <c r="OXG419"/>
      <c r="OXH419"/>
      <c r="OXI419"/>
      <c r="OXJ419"/>
      <c r="OXK419"/>
      <c r="OXL419"/>
      <c r="OXM419"/>
      <c r="OXN419"/>
      <c r="OXO419"/>
      <c r="OXP419"/>
      <c r="OXQ419"/>
      <c r="OXR419"/>
      <c r="OXS419"/>
      <c r="OXT419"/>
      <c r="OXU419"/>
      <c r="OXV419"/>
      <c r="OXW419"/>
      <c r="OXX419"/>
      <c r="OXY419"/>
      <c r="OXZ419"/>
      <c r="OYA419"/>
      <c r="OYB419"/>
      <c r="OYC419"/>
      <c r="OYD419"/>
      <c r="OYE419"/>
      <c r="OYF419"/>
      <c r="OYG419"/>
      <c r="OYH419"/>
      <c r="OYI419"/>
      <c r="OYJ419"/>
      <c r="OYK419"/>
      <c r="OYL419"/>
      <c r="OYM419"/>
      <c r="OYN419"/>
      <c r="OYO419"/>
      <c r="OYP419"/>
      <c r="OYQ419"/>
      <c r="OYR419"/>
      <c r="OYS419"/>
      <c r="OYT419"/>
      <c r="OYU419"/>
      <c r="OYV419"/>
      <c r="OYW419"/>
      <c r="OYX419"/>
      <c r="OYY419"/>
      <c r="OYZ419"/>
      <c r="OZA419"/>
      <c r="OZB419"/>
      <c r="OZC419"/>
      <c r="OZD419"/>
      <c r="OZE419"/>
      <c r="OZF419"/>
      <c r="OZG419"/>
      <c r="OZH419"/>
      <c r="OZI419"/>
      <c r="OZJ419"/>
      <c r="OZK419"/>
      <c r="OZL419"/>
      <c r="OZM419"/>
      <c r="OZN419"/>
      <c r="OZO419"/>
      <c r="OZP419"/>
      <c r="OZQ419"/>
      <c r="OZR419"/>
      <c r="OZS419"/>
      <c r="OZT419"/>
      <c r="OZU419"/>
      <c r="OZV419"/>
      <c r="OZW419"/>
      <c r="OZX419"/>
      <c r="OZY419"/>
      <c r="OZZ419"/>
      <c r="PAA419"/>
      <c r="PAB419"/>
      <c r="PAC419"/>
      <c r="PAD419"/>
      <c r="PAE419"/>
      <c r="PAF419"/>
      <c r="PAG419"/>
      <c r="PAH419"/>
      <c r="PAI419"/>
      <c r="PAJ419"/>
      <c r="PAK419"/>
      <c r="PAL419"/>
      <c r="PAM419"/>
      <c r="PAN419"/>
      <c r="PAO419"/>
      <c r="PAP419"/>
      <c r="PAQ419"/>
      <c r="PAR419"/>
      <c r="PAS419"/>
      <c r="PAT419"/>
      <c r="PAU419"/>
      <c r="PAV419"/>
      <c r="PAW419"/>
      <c r="PAX419"/>
      <c r="PAY419"/>
      <c r="PAZ419"/>
      <c r="PBA419"/>
      <c r="PBB419"/>
      <c r="PBC419"/>
      <c r="PBD419"/>
      <c r="PBE419"/>
      <c r="PBF419"/>
      <c r="PBG419"/>
      <c r="PBH419"/>
      <c r="PBI419"/>
      <c r="PBJ419"/>
      <c r="PBK419"/>
      <c r="PBL419"/>
      <c r="PBM419"/>
      <c r="PBN419"/>
      <c r="PBO419"/>
      <c r="PBP419"/>
      <c r="PBQ419"/>
      <c r="PBR419"/>
      <c r="PBS419"/>
      <c r="PBT419"/>
      <c r="PBU419"/>
      <c r="PBV419"/>
      <c r="PBW419"/>
      <c r="PBX419"/>
      <c r="PBY419"/>
      <c r="PBZ419"/>
      <c r="PCA419"/>
      <c r="PCB419"/>
      <c r="PCC419"/>
      <c r="PCD419"/>
      <c r="PCE419"/>
      <c r="PCF419"/>
      <c r="PCG419"/>
      <c r="PCH419"/>
      <c r="PCI419"/>
      <c r="PCJ419"/>
      <c r="PCK419"/>
      <c r="PCL419"/>
      <c r="PCM419"/>
      <c r="PCN419"/>
      <c r="PCO419"/>
      <c r="PCP419"/>
      <c r="PCQ419"/>
      <c r="PCR419"/>
      <c r="PCS419"/>
      <c r="PCT419"/>
      <c r="PCU419"/>
      <c r="PCV419"/>
      <c r="PCW419"/>
      <c r="PCX419"/>
      <c r="PCY419"/>
      <c r="PCZ419"/>
      <c r="PDA419"/>
      <c r="PDB419"/>
      <c r="PDC419"/>
      <c r="PDD419"/>
      <c r="PDE419"/>
      <c r="PDF419"/>
      <c r="PDG419"/>
      <c r="PDH419"/>
      <c r="PDI419"/>
      <c r="PDJ419"/>
      <c r="PDK419"/>
      <c r="PDL419"/>
      <c r="PDM419"/>
      <c r="PDN419"/>
      <c r="PDO419"/>
      <c r="PDP419"/>
      <c r="PDQ419"/>
      <c r="PDR419"/>
      <c r="PDS419"/>
      <c r="PDT419"/>
      <c r="PDU419"/>
      <c r="PDV419"/>
      <c r="PDW419"/>
      <c r="PDX419"/>
      <c r="PDY419"/>
      <c r="PDZ419"/>
      <c r="PEA419"/>
      <c r="PEB419"/>
      <c r="PEC419"/>
      <c r="PED419"/>
      <c r="PEE419"/>
      <c r="PEF419"/>
      <c r="PEG419"/>
      <c r="PEH419"/>
      <c r="PEI419"/>
      <c r="PEJ419"/>
      <c r="PEK419"/>
      <c r="PEL419"/>
      <c r="PEM419"/>
      <c r="PEN419"/>
      <c r="PEO419"/>
      <c r="PEP419"/>
      <c r="PEQ419"/>
      <c r="PER419"/>
      <c r="PES419"/>
      <c r="PET419"/>
      <c r="PEU419"/>
      <c r="PEV419"/>
      <c r="PEW419"/>
      <c r="PEX419"/>
      <c r="PEY419"/>
      <c r="PEZ419"/>
      <c r="PFA419"/>
      <c r="PFB419"/>
      <c r="PFC419"/>
      <c r="PFD419"/>
      <c r="PFE419"/>
      <c r="PFF419"/>
      <c r="PFG419"/>
      <c r="PFH419"/>
      <c r="PFI419"/>
      <c r="PFJ419"/>
      <c r="PFK419"/>
      <c r="PFL419"/>
      <c r="PFM419"/>
      <c r="PFN419"/>
      <c r="PFO419"/>
      <c r="PFP419"/>
      <c r="PFQ419"/>
      <c r="PFR419"/>
      <c r="PFS419"/>
      <c r="PFT419"/>
      <c r="PFU419"/>
      <c r="PFV419"/>
      <c r="PFW419"/>
      <c r="PFX419"/>
      <c r="PFY419"/>
      <c r="PFZ419"/>
      <c r="PGA419"/>
      <c r="PGB419"/>
      <c r="PGC419"/>
      <c r="PGD419"/>
      <c r="PGE419"/>
      <c r="PGF419"/>
      <c r="PGG419"/>
      <c r="PGH419"/>
      <c r="PGI419"/>
      <c r="PGJ419"/>
      <c r="PGK419"/>
      <c r="PGL419"/>
      <c r="PGM419"/>
      <c r="PGN419"/>
      <c r="PGO419"/>
      <c r="PGP419"/>
      <c r="PGQ419"/>
      <c r="PGR419"/>
      <c r="PGS419"/>
      <c r="PGT419"/>
      <c r="PGU419"/>
      <c r="PGV419"/>
      <c r="PGW419"/>
      <c r="PGX419"/>
      <c r="PGY419"/>
      <c r="PGZ419"/>
      <c r="PHA419"/>
      <c r="PHB419"/>
      <c r="PHC419"/>
      <c r="PHD419"/>
      <c r="PHE419"/>
      <c r="PHF419"/>
      <c r="PHG419"/>
      <c r="PHH419"/>
      <c r="PHI419"/>
      <c r="PHJ419"/>
      <c r="PHK419"/>
      <c r="PHL419"/>
      <c r="PHM419"/>
      <c r="PHN419"/>
      <c r="PHO419"/>
      <c r="PHP419"/>
      <c r="PHQ419"/>
      <c r="PHR419"/>
      <c r="PHS419"/>
      <c r="PHT419"/>
      <c r="PHU419"/>
      <c r="PHV419"/>
      <c r="PHW419"/>
      <c r="PHX419"/>
      <c r="PHY419"/>
      <c r="PHZ419"/>
      <c r="PIA419"/>
      <c r="PIB419"/>
      <c r="PIC419"/>
      <c r="PID419"/>
      <c r="PIE419"/>
      <c r="PIF419"/>
      <c r="PIG419"/>
      <c r="PIH419"/>
      <c r="PII419"/>
      <c r="PIJ419"/>
      <c r="PIK419"/>
      <c r="PIL419"/>
      <c r="PIM419"/>
      <c r="PIN419"/>
      <c r="PIO419"/>
      <c r="PIP419"/>
      <c r="PIQ419"/>
      <c r="PIR419"/>
      <c r="PIS419"/>
      <c r="PIT419"/>
      <c r="PIU419"/>
      <c r="PIV419"/>
      <c r="PIW419"/>
      <c r="PIX419"/>
      <c r="PIY419"/>
      <c r="PIZ419"/>
      <c r="PJA419"/>
      <c r="PJB419"/>
      <c r="PJC419"/>
      <c r="PJD419"/>
      <c r="PJE419"/>
      <c r="PJF419"/>
      <c r="PJG419"/>
      <c r="PJH419"/>
      <c r="PJI419"/>
      <c r="PJJ419"/>
      <c r="PJK419"/>
      <c r="PJL419"/>
      <c r="PJM419"/>
      <c r="PJN419"/>
      <c r="PJO419"/>
      <c r="PJP419"/>
      <c r="PJQ419"/>
      <c r="PJR419"/>
      <c r="PJS419"/>
      <c r="PJT419"/>
      <c r="PJU419"/>
      <c r="PJV419"/>
      <c r="PJW419"/>
      <c r="PJX419"/>
      <c r="PJY419"/>
      <c r="PJZ419"/>
      <c r="PKA419"/>
      <c r="PKB419"/>
      <c r="PKC419"/>
      <c r="PKD419"/>
      <c r="PKE419"/>
      <c r="PKF419"/>
      <c r="PKG419"/>
      <c r="PKH419"/>
      <c r="PKI419"/>
      <c r="PKJ419"/>
      <c r="PKK419"/>
      <c r="PKL419"/>
      <c r="PKM419"/>
      <c r="PKN419"/>
      <c r="PKO419"/>
      <c r="PKP419"/>
      <c r="PKQ419"/>
      <c r="PKR419"/>
      <c r="PKS419"/>
      <c r="PKT419"/>
      <c r="PKU419"/>
      <c r="PKV419"/>
      <c r="PKW419"/>
      <c r="PKX419"/>
      <c r="PKY419"/>
      <c r="PKZ419"/>
      <c r="PLA419"/>
      <c r="PLB419"/>
      <c r="PLC419"/>
      <c r="PLD419"/>
      <c r="PLE419"/>
      <c r="PLF419"/>
      <c r="PLG419"/>
      <c r="PLH419"/>
      <c r="PLI419"/>
      <c r="PLJ419"/>
      <c r="PLK419"/>
      <c r="PLL419"/>
      <c r="PLM419"/>
      <c r="PLN419"/>
      <c r="PLO419"/>
      <c r="PLP419"/>
      <c r="PLQ419"/>
      <c r="PLR419"/>
      <c r="PLS419"/>
      <c r="PLT419"/>
      <c r="PLU419"/>
      <c r="PLV419"/>
      <c r="PLW419"/>
      <c r="PLX419"/>
      <c r="PLY419"/>
      <c r="PLZ419"/>
      <c r="PMA419"/>
      <c r="PMB419"/>
      <c r="PMC419"/>
      <c r="PMD419"/>
      <c r="PME419"/>
      <c r="PMF419"/>
      <c r="PMG419"/>
      <c r="PMH419"/>
      <c r="PMI419"/>
      <c r="PMJ419"/>
      <c r="PMK419"/>
      <c r="PML419"/>
      <c r="PMM419"/>
      <c r="PMN419"/>
      <c r="PMO419"/>
      <c r="PMP419"/>
      <c r="PMQ419"/>
      <c r="PMR419"/>
      <c r="PMS419"/>
      <c r="PMT419"/>
      <c r="PMU419"/>
      <c r="PMV419"/>
      <c r="PMW419"/>
      <c r="PMX419"/>
      <c r="PMY419"/>
      <c r="PMZ419"/>
      <c r="PNA419"/>
      <c r="PNB419"/>
      <c r="PNC419"/>
      <c r="PND419"/>
      <c r="PNE419"/>
      <c r="PNF419"/>
      <c r="PNG419"/>
      <c r="PNH419"/>
      <c r="PNI419"/>
      <c r="PNJ419"/>
      <c r="PNK419"/>
      <c r="PNL419"/>
      <c r="PNM419"/>
      <c r="PNN419"/>
      <c r="PNO419"/>
      <c r="PNP419"/>
      <c r="PNQ419"/>
      <c r="PNR419"/>
      <c r="PNS419"/>
      <c r="PNT419"/>
      <c r="PNU419"/>
      <c r="PNV419"/>
      <c r="PNW419"/>
      <c r="PNX419"/>
      <c r="PNY419"/>
      <c r="PNZ419"/>
      <c r="POA419"/>
      <c r="POB419"/>
      <c r="POC419"/>
      <c r="POD419"/>
      <c r="POE419"/>
      <c r="POF419"/>
      <c r="POG419"/>
      <c r="POH419"/>
      <c r="POI419"/>
      <c r="POJ419"/>
      <c r="POK419"/>
      <c r="POL419"/>
      <c r="POM419"/>
      <c r="PON419"/>
      <c r="POO419"/>
      <c r="POP419"/>
      <c r="POQ419"/>
      <c r="POR419"/>
      <c r="POS419"/>
      <c r="POT419"/>
      <c r="POU419"/>
      <c r="POV419"/>
      <c r="POW419"/>
      <c r="POX419"/>
      <c r="POY419"/>
      <c r="POZ419"/>
      <c r="PPA419"/>
      <c r="PPB419"/>
      <c r="PPC419"/>
      <c r="PPD419"/>
      <c r="PPE419"/>
      <c r="PPF419"/>
      <c r="PPG419"/>
      <c r="PPH419"/>
      <c r="PPI419"/>
      <c r="PPJ419"/>
      <c r="PPK419"/>
      <c r="PPL419"/>
      <c r="PPM419"/>
      <c r="PPN419"/>
      <c r="PPO419"/>
      <c r="PPP419"/>
      <c r="PPQ419"/>
      <c r="PPR419"/>
      <c r="PPS419"/>
      <c r="PPT419"/>
      <c r="PPU419"/>
      <c r="PPV419"/>
      <c r="PPW419"/>
      <c r="PPX419"/>
      <c r="PPY419"/>
      <c r="PPZ419"/>
      <c r="PQA419"/>
      <c r="PQB419"/>
      <c r="PQC419"/>
      <c r="PQD419"/>
      <c r="PQE419"/>
      <c r="PQF419"/>
      <c r="PQG419"/>
      <c r="PQH419"/>
      <c r="PQI419"/>
      <c r="PQJ419"/>
      <c r="PQK419"/>
      <c r="PQL419"/>
      <c r="PQM419"/>
      <c r="PQN419"/>
      <c r="PQO419"/>
      <c r="PQP419"/>
      <c r="PQQ419"/>
      <c r="PQR419"/>
      <c r="PQS419"/>
      <c r="PQT419"/>
      <c r="PQU419"/>
      <c r="PQV419"/>
      <c r="PQW419"/>
      <c r="PQX419"/>
      <c r="PQY419"/>
      <c r="PQZ419"/>
      <c r="PRA419"/>
      <c r="PRB419"/>
      <c r="PRC419"/>
      <c r="PRD419"/>
      <c r="PRE419"/>
      <c r="PRF419"/>
      <c r="PRG419"/>
      <c r="PRH419"/>
      <c r="PRI419"/>
      <c r="PRJ419"/>
      <c r="PRK419"/>
      <c r="PRL419"/>
      <c r="PRM419"/>
      <c r="PRN419"/>
      <c r="PRO419"/>
      <c r="PRP419"/>
      <c r="PRQ419"/>
      <c r="PRR419"/>
      <c r="PRS419"/>
      <c r="PRT419"/>
      <c r="PRU419"/>
      <c r="PRV419"/>
      <c r="PRW419"/>
      <c r="PRX419"/>
      <c r="PRY419"/>
      <c r="PRZ419"/>
      <c r="PSA419"/>
      <c r="PSB419"/>
      <c r="PSC419"/>
      <c r="PSD419"/>
      <c r="PSE419"/>
      <c r="PSF419"/>
      <c r="PSG419"/>
      <c r="PSH419"/>
      <c r="PSI419"/>
      <c r="PSJ419"/>
      <c r="PSK419"/>
      <c r="PSL419"/>
      <c r="PSM419"/>
      <c r="PSN419"/>
      <c r="PSO419"/>
      <c r="PSP419"/>
      <c r="PSQ419"/>
      <c r="PSR419"/>
      <c r="PSS419"/>
      <c r="PST419"/>
      <c r="PSU419"/>
      <c r="PSV419"/>
      <c r="PSW419"/>
      <c r="PSX419"/>
      <c r="PSY419"/>
      <c r="PSZ419"/>
      <c r="PTA419"/>
      <c r="PTB419"/>
      <c r="PTC419"/>
      <c r="PTD419"/>
      <c r="PTE419"/>
      <c r="PTF419"/>
      <c r="PTG419"/>
      <c r="PTH419"/>
      <c r="PTI419"/>
      <c r="PTJ419"/>
      <c r="PTK419"/>
      <c r="PTL419"/>
      <c r="PTM419"/>
      <c r="PTN419"/>
      <c r="PTO419"/>
      <c r="PTP419"/>
      <c r="PTQ419"/>
      <c r="PTR419"/>
      <c r="PTS419"/>
      <c r="PTT419"/>
      <c r="PTU419"/>
      <c r="PTV419"/>
      <c r="PTW419"/>
      <c r="PTX419"/>
      <c r="PTY419"/>
      <c r="PTZ419"/>
      <c r="PUA419"/>
      <c r="PUB419"/>
      <c r="PUC419"/>
      <c r="PUD419"/>
      <c r="PUE419"/>
      <c r="PUF419"/>
      <c r="PUG419"/>
      <c r="PUH419"/>
      <c r="PUI419"/>
      <c r="PUJ419"/>
      <c r="PUK419"/>
      <c r="PUL419"/>
      <c r="PUM419"/>
      <c r="PUN419"/>
      <c r="PUO419"/>
      <c r="PUP419"/>
      <c r="PUQ419"/>
      <c r="PUR419"/>
      <c r="PUS419"/>
      <c r="PUT419"/>
      <c r="PUU419"/>
      <c r="PUV419"/>
      <c r="PUW419"/>
      <c r="PUX419"/>
      <c r="PUY419"/>
      <c r="PUZ419"/>
      <c r="PVA419"/>
      <c r="PVB419"/>
      <c r="PVC419"/>
      <c r="PVD419"/>
      <c r="PVE419"/>
      <c r="PVF419"/>
      <c r="PVG419"/>
      <c r="PVH419"/>
      <c r="PVI419"/>
      <c r="PVJ419"/>
      <c r="PVK419"/>
      <c r="PVL419"/>
      <c r="PVM419"/>
      <c r="PVN419"/>
      <c r="PVO419"/>
      <c r="PVP419"/>
      <c r="PVQ419"/>
      <c r="PVR419"/>
      <c r="PVS419"/>
      <c r="PVT419"/>
      <c r="PVU419"/>
      <c r="PVV419"/>
      <c r="PVW419"/>
      <c r="PVX419"/>
      <c r="PVY419"/>
      <c r="PVZ419"/>
      <c r="PWA419"/>
      <c r="PWB419"/>
      <c r="PWC419"/>
      <c r="PWD419"/>
      <c r="PWE419"/>
      <c r="PWF419"/>
      <c r="PWG419"/>
      <c r="PWH419"/>
      <c r="PWI419"/>
      <c r="PWJ419"/>
      <c r="PWK419"/>
      <c r="PWL419"/>
      <c r="PWM419"/>
      <c r="PWN419"/>
      <c r="PWO419"/>
      <c r="PWP419"/>
      <c r="PWQ419"/>
      <c r="PWR419"/>
      <c r="PWS419"/>
      <c r="PWT419"/>
      <c r="PWU419"/>
      <c r="PWV419"/>
      <c r="PWW419"/>
      <c r="PWX419"/>
      <c r="PWY419"/>
      <c r="PWZ419"/>
      <c r="PXA419"/>
      <c r="PXB419"/>
      <c r="PXC419"/>
      <c r="PXD419"/>
      <c r="PXE419"/>
      <c r="PXF419"/>
      <c r="PXG419"/>
      <c r="PXH419"/>
      <c r="PXI419"/>
      <c r="PXJ419"/>
      <c r="PXK419"/>
      <c r="PXL419"/>
      <c r="PXM419"/>
      <c r="PXN419"/>
      <c r="PXO419"/>
      <c r="PXP419"/>
      <c r="PXQ419"/>
      <c r="PXR419"/>
      <c r="PXS419"/>
      <c r="PXT419"/>
      <c r="PXU419"/>
      <c r="PXV419"/>
      <c r="PXW419"/>
      <c r="PXX419"/>
      <c r="PXY419"/>
      <c r="PXZ419"/>
      <c r="PYA419"/>
      <c r="PYB419"/>
      <c r="PYC419"/>
      <c r="PYD419"/>
      <c r="PYE419"/>
      <c r="PYF419"/>
      <c r="PYG419"/>
      <c r="PYH419"/>
      <c r="PYI419"/>
      <c r="PYJ419"/>
      <c r="PYK419"/>
      <c r="PYL419"/>
      <c r="PYM419"/>
      <c r="PYN419"/>
      <c r="PYO419"/>
      <c r="PYP419"/>
      <c r="PYQ419"/>
      <c r="PYR419"/>
      <c r="PYS419"/>
      <c r="PYT419"/>
      <c r="PYU419"/>
      <c r="PYV419"/>
      <c r="PYW419"/>
      <c r="PYX419"/>
      <c r="PYY419"/>
      <c r="PYZ419"/>
      <c r="PZA419"/>
      <c r="PZB419"/>
      <c r="PZC419"/>
      <c r="PZD419"/>
      <c r="PZE419"/>
      <c r="PZF419"/>
      <c r="PZG419"/>
      <c r="PZH419"/>
      <c r="PZI419"/>
      <c r="PZJ419"/>
      <c r="PZK419"/>
      <c r="PZL419"/>
      <c r="PZM419"/>
      <c r="PZN419"/>
      <c r="PZO419"/>
      <c r="PZP419"/>
      <c r="PZQ419"/>
      <c r="PZR419"/>
      <c r="PZS419"/>
      <c r="PZT419"/>
      <c r="PZU419"/>
      <c r="PZV419"/>
      <c r="PZW419"/>
      <c r="PZX419"/>
      <c r="PZY419"/>
      <c r="PZZ419"/>
      <c r="QAA419"/>
      <c r="QAB419"/>
      <c r="QAC419"/>
      <c r="QAD419"/>
      <c r="QAE419"/>
      <c r="QAF419"/>
      <c r="QAG419"/>
      <c r="QAH419"/>
      <c r="QAI419"/>
      <c r="QAJ419"/>
      <c r="QAK419"/>
      <c r="QAL419"/>
      <c r="QAM419"/>
      <c r="QAN419"/>
      <c r="QAO419"/>
      <c r="QAP419"/>
      <c r="QAQ419"/>
      <c r="QAR419"/>
      <c r="QAS419"/>
      <c r="QAT419"/>
      <c r="QAU419"/>
      <c r="QAV419"/>
      <c r="QAW419"/>
      <c r="QAX419"/>
      <c r="QAY419"/>
      <c r="QAZ419"/>
      <c r="QBA419"/>
      <c r="QBB419"/>
      <c r="QBC419"/>
      <c r="QBD419"/>
      <c r="QBE419"/>
      <c r="QBF419"/>
      <c r="QBG419"/>
      <c r="QBH419"/>
      <c r="QBI419"/>
      <c r="QBJ419"/>
      <c r="QBK419"/>
      <c r="QBL419"/>
      <c r="QBM419"/>
      <c r="QBN419"/>
      <c r="QBO419"/>
      <c r="QBP419"/>
      <c r="QBQ419"/>
      <c r="QBR419"/>
      <c r="QBS419"/>
      <c r="QBT419"/>
      <c r="QBU419"/>
      <c r="QBV419"/>
      <c r="QBW419"/>
      <c r="QBX419"/>
      <c r="QBY419"/>
      <c r="QBZ419"/>
      <c r="QCA419"/>
      <c r="QCB419"/>
      <c r="QCC419"/>
      <c r="QCD419"/>
      <c r="QCE419"/>
      <c r="QCF419"/>
      <c r="QCG419"/>
      <c r="QCH419"/>
      <c r="QCI419"/>
      <c r="QCJ419"/>
      <c r="QCK419"/>
      <c r="QCL419"/>
      <c r="QCM419"/>
      <c r="QCN419"/>
      <c r="QCO419"/>
      <c r="QCP419"/>
      <c r="QCQ419"/>
      <c r="QCR419"/>
      <c r="QCS419"/>
      <c r="QCT419"/>
      <c r="QCU419"/>
      <c r="QCV419"/>
      <c r="QCW419"/>
      <c r="QCX419"/>
      <c r="QCY419"/>
      <c r="QCZ419"/>
      <c r="QDA419"/>
      <c r="QDB419"/>
      <c r="QDC419"/>
      <c r="QDD419"/>
      <c r="QDE419"/>
      <c r="QDF419"/>
      <c r="QDG419"/>
      <c r="QDH419"/>
      <c r="QDI419"/>
      <c r="QDJ419"/>
      <c r="QDK419"/>
      <c r="QDL419"/>
      <c r="QDM419"/>
      <c r="QDN419"/>
      <c r="QDO419"/>
      <c r="QDP419"/>
      <c r="QDQ419"/>
      <c r="QDR419"/>
      <c r="QDS419"/>
      <c r="QDT419"/>
      <c r="QDU419"/>
      <c r="QDV419"/>
      <c r="QDW419"/>
      <c r="QDX419"/>
      <c r="QDY419"/>
      <c r="QDZ419"/>
      <c r="QEA419"/>
      <c r="QEB419"/>
      <c r="QEC419"/>
      <c r="QED419"/>
      <c r="QEE419"/>
      <c r="QEF419"/>
      <c r="QEG419"/>
      <c r="QEH419"/>
      <c r="QEI419"/>
      <c r="QEJ419"/>
      <c r="QEK419"/>
      <c r="QEL419"/>
      <c r="QEM419"/>
      <c r="QEN419"/>
      <c r="QEO419"/>
      <c r="QEP419"/>
      <c r="QEQ419"/>
      <c r="QER419"/>
      <c r="QES419"/>
      <c r="QET419"/>
      <c r="QEU419"/>
      <c r="QEV419"/>
      <c r="QEW419"/>
      <c r="QEX419"/>
      <c r="QEY419"/>
      <c r="QEZ419"/>
      <c r="QFA419"/>
      <c r="QFB419"/>
      <c r="QFC419"/>
      <c r="QFD419"/>
      <c r="QFE419"/>
      <c r="QFF419"/>
      <c r="QFG419"/>
      <c r="QFH419"/>
      <c r="QFI419"/>
      <c r="QFJ419"/>
      <c r="QFK419"/>
      <c r="QFL419"/>
      <c r="QFM419"/>
      <c r="QFN419"/>
      <c r="QFO419"/>
      <c r="QFP419"/>
      <c r="QFQ419"/>
      <c r="QFR419"/>
      <c r="QFS419"/>
      <c r="QFT419"/>
      <c r="QFU419"/>
      <c r="QFV419"/>
      <c r="QFW419"/>
      <c r="QFX419"/>
      <c r="QFY419"/>
      <c r="QFZ419"/>
      <c r="QGA419"/>
      <c r="QGB419"/>
      <c r="QGC419"/>
      <c r="QGD419"/>
      <c r="QGE419"/>
      <c r="QGF419"/>
      <c r="QGG419"/>
      <c r="QGH419"/>
      <c r="QGI419"/>
      <c r="QGJ419"/>
      <c r="QGK419"/>
      <c r="QGL419"/>
      <c r="QGM419"/>
      <c r="QGN419"/>
      <c r="QGO419"/>
      <c r="QGP419"/>
      <c r="QGQ419"/>
      <c r="QGR419"/>
      <c r="QGS419"/>
      <c r="QGT419"/>
      <c r="QGU419"/>
      <c r="QGV419"/>
      <c r="QGW419"/>
      <c r="QGX419"/>
      <c r="QGY419"/>
      <c r="QGZ419"/>
      <c r="QHA419"/>
      <c r="QHB419"/>
      <c r="QHC419"/>
      <c r="QHD419"/>
      <c r="QHE419"/>
      <c r="QHF419"/>
      <c r="QHG419"/>
      <c r="QHH419"/>
      <c r="QHI419"/>
      <c r="QHJ419"/>
      <c r="QHK419"/>
      <c r="QHL419"/>
      <c r="QHM419"/>
      <c r="QHN419"/>
      <c r="QHO419"/>
      <c r="QHP419"/>
      <c r="QHQ419"/>
      <c r="QHR419"/>
      <c r="QHS419"/>
      <c r="QHT419"/>
      <c r="QHU419"/>
      <c r="QHV419"/>
      <c r="QHW419"/>
      <c r="QHX419"/>
      <c r="QHY419"/>
      <c r="QHZ419"/>
      <c r="QIA419"/>
      <c r="QIB419"/>
      <c r="QIC419"/>
      <c r="QID419"/>
      <c r="QIE419"/>
      <c r="QIF419"/>
      <c r="QIG419"/>
      <c r="QIH419"/>
      <c r="QII419"/>
      <c r="QIJ419"/>
      <c r="QIK419"/>
      <c r="QIL419"/>
      <c r="QIM419"/>
      <c r="QIN419"/>
      <c r="QIO419"/>
      <c r="QIP419"/>
      <c r="QIQ419"/>
      <c r="QIR419"/>
      <c r="QIS419"/>
      <c r="QIT419"/>
      <c r="QIU419"/>
      <c r="QIV419"/>
      <c r="QIW419"/>
      <c r="QIX419"/>
      <c r="QIY419"/>
      <c r="QIZ419"/>
      <c r="QJA419"/>
      <c r="QJB419"/>
      <c r="QJC419"/>
      <c r="QJD419"/>
      <c r="QJE419"/>
      <c r="QJF419"/>
      <c r="QJG419"/>
      <c r="QJH419"/>
      <c r="QJI419"/>
      <c r="QJJ419"/>
      <c r="QJK419"/>
      <c r="QJL419"/>
      <c r="QJM419"/>
      <c r="QJN419"/>
      <c r="QJO419"/>
      <c r="QJP419"/>
      <c r="QJQ419"/>
      <c r="QJR419"/>
      <c r="QJS419"/>
      <c r="QJT419"/>
      <c r="QJU419"/>
      <c r="QJV419"/>
      <c r="QJW419"/>
      <c r="QJX419"/>
      <c r="QJY419"/>
      <c r="QJZ419"/>
      <c r="QKA419"/>
      <c r="QKB419"/>
      <c r="QKC419"/>
      <c r="QKD419"/>
      <c r="QKE419"/>
      <c r="QKF419"/>
      <c r="QKG419"/>
      <c r="QKH419"/>
      <c r="QKI419"/>
      <c r="QKJ419"/>
      <c r="QKK419"/>
      <c r="QKL419"/>
      <c r="QKM419"/>
      <c r="QKN419"/>
      <c r="QKO419"/>
      <c r="QKP419"/>
      <c r="QKQ419"/>
      <c r="QKR419"/>
      <c r="QKS419"/>
      <c r="QKT419"/>
      <c r="QKU419"/>
      <c r="QKV419"/>
      <c r="QKW419"/>
      <c r="QKX419"/>
      <c r="QKY419"/>
      <c r="QKZ419"/>
      <c r="QLA419"/>
      <c r="QLB419"/>
      <c r="QLC419"/>
      <c r="QLD419"/>
      <c r="QLE419"/>
      <c r="QLF419"/>
      <c r="QLG419"/>
      <c r="QLH419"/>
      <c r="QLI419"/>
      <c r="QLJ419"/>
      <c r="QLK419"/>
      <c r="QLL419"/>
      <c r="QLM419"/>
      <c r="QLN419"/>
      <c r="QLO419"/>
      <c r="QLP419"/>
      <c r="QLQ419"/>
      <c r="QLR419"/>
      <c r="QLS419"/>
      <c r="QLT419"/>
      <c r="QLU419"/>
      <c r="QLV419"/>
      <c r="QLW419"/>
      <c r="QLX419"/>
      <c r="QLY419"/>
      <c r="QLZ419"/>
      <c r="QMA419"/>
      <c r="QMB419"/>
      <c r="QMC419"/>
      <c r="QMD419"/>
      <c r="QME419"/>
      <c r="QMF419"/>
      <c r="QMG419"/>
      <c r="QMH419"/>
      <c r="QMI419"/>
      <c r="QMJ419"/>
      <c r="QMK419"/>
      <c r="QML419"/>
      <c r="QMM419"/>
      <c r="QMN419"/>
      <c r="QMO419"/>
      <c r="QMP419"/>
      <c r="QMQ419"/>
      <c r="QMR419"/>
      <c r="QMS419"/>
      <c r="QMT419"/>
      <c r="QMU419"/>
      <c r="QMV419"/>
      <c r="QMW419"/>
      <c r="QMX419"/>
      <c r="QMY419"/>
      <c r="QMZ419"/>
      <c r="QNA419"/>
      <c r="QNB419"/>
      <c r="QNC419"/>
      <c r="QND419"/>
      <c r="QNE419"/>
      <c r="QNF419"/>
      <c r="QNG419"/>
      <c r="QNH419"/>
      <c r="QNI419"/>
      <c r="QNJ419"/>
      <c r="QNK419"/>
      <c r="QNL419"/>
      <c r="QNM419"/>
      <c r="QNN419"/>
      <c r="QNO419"/>
      <c r="QNP419"/>
      <c r="QNQ419"/>
      <c r="QNR419"/>
      <c r="QNS419"/>
      <c r="QNT419"/>
      <c r="QNU419"/>
      <c r="QNV419"/>
      <c r="QNW419"/>
      <c r="QNX419"/>
      <c r="QNY419"/>
      <c r="QNZ419"/>
      <c r="QOA419"/>
      <c r="QOB419"/>
      <c r="QOC419"/>
      <c r="QOD419"/>
      <c r="QOE419"/>
      <c r="QOF419"/>
      <c r="QOG419"/>
      <c r="QOH419"/>
      <c r="QOI419"/>
      <c r="QOJ419"/>
      <c r="QOK419"/>
      <c r="QOL419"/>
      <c r="QOM419"/>
      <c r="QON419"/>
      <c r="QOO419"/>
      <c r="QOP419"/>
      <c r="QOQ419"/>
      <c r="QOR419"/>
      <c r="QOS419"/>
      <c r="QOT419"/>
      <c r="QOU419"/>
      <c r="QOV419"/>
      <c r="QOW419"/>
      <c r="QOX419"/>
      <c r="QOY419"/>
      <c r="QOZ419"/>
      <c r="QPA419"/>
      <c r="QPB419"/>
      <c r="QPC419"/>
      <c r="QPD419"/>
      <c r="QPE419"/>
      <c r="QPF419"/>
      <c r="QPG419"/>
      <c r="QPH419"/>
      <c r="QPI419"/>
      <c r="QPJ419"/>
      <c r="QPK419"/>
      <c r="QPL419"/>
      <c r="QPM419"/>
      <c r="QPN419"/>
      <c r="QPO419"/>
      <c r="QPP419"/>
      <c r="QPQ419"/>
      <c r="QPR419"/>
      <c r="QPS419"/>
      <c r="QPT419"/>
      <c r="QPU419"/>
      <c r="QPV419"/>
      <c r="QPW419"/>
      <c r="QPX419"/>
      <c r="QPY419"/>
      <c r="QPZ419"/>
      <c r="QQA419"/>
      <c r="QQB419"/>
      <c r="QQC419"/>
      <c r="QQD419"/>
      <c r="QQE419"/>
      <c r="QQF419"/>
      <c r="QQG419"/>
      <c r="QQH419"/>
      <c r="QQI419"/>
      <c r="QQJ419"/>
      <c r="QQK419"/>
      <c r="QQL419"/>
      <c r="QQM419"/>
      <c r="QQN419"/>
      <c r="QQO419"/>
      <c r="QQP419"/>
      <c r="QQQ419"/>
      <c r="QQR419"/>
      <c r="QQS419"/>
      <c r="QQT419"/>
      <c r="QQU419"/>
      <c r="QQV419"/>
      <c r="QQW419"/>
      <c r="QQX419"/>
      <c r="QQY419"/>
      <c r="QQZ419"/>
      <c r="QRA419"/>
      <c r="QRB419"/>
      <c r="QRC419"/>
      <c r="QRD419"/>
      <c r="QRE419"/>
      <c r="QRF419"/>
      <c r="QRG419"/>
      <c r="QRH419"/>
      <c r="QRI419"/>
      <c r="QRJ419"/>
      <c r="QRK419"/>
      <c r="QRL419"/>
      <c r="QRM419"/>
      <c r="QRN419"/>
      <c r="QRO419"/>
      <c r="QRP419"/>
      <c r="QRQ419"/>
      <c r="QRR419"/>
      <c r="QRS419"/>
      <c r="QRT419"/>
      <c r="QRU419"/>
      <c r="QRV419"/>
      <c r="QRW419"/>
      <c r="QRX419"/>
      <c r="QRY419"/>
      <c r="QRZ419"/>
      <c r="QSA419"/>
      <c r="QSB419"/>
      <c r="QSC419"/>
      <c r="QSD419"/>
      <c r="QSE419"/>
      <c r="QSF419"/>
      <c r="QSG419"/>
      <c r="QSH419"/>
      <c r="QSI419"/>
      <c r="QSJ419"/>
      <c r="QSK419"/>
      <c r="QSL419"/>
      <c r="QSM419"/>
      <c r="QSN419"/>
      <c r="QSO419"/>
      <c r="QSP419"/>
      <c r="QSQ419"/>
      <c r="QSR419"/>
      <c r="QSS419"/>
      <c r="QST419"/>
      <c r="QSU419"/>
      <c r="QSV419"/>
      <c r="QSW419"/>
      <c r="QSX419"/>
      <c r="QSY419"/>
      <c r="QSZ419"/>
      <c r="QTA419"/>
      <c r="QTB419"/>
      <c r="QTC419"/>
      <c r="QTD419"/>
      <c r="QTE419"/>
      <c r="QTF419"/>
      <c r="QTG419"/>
      <c r="QTH419"/>
      <c r="QTI419"/>
      <c r="QTJ419"/>
      <c r="QTK419"/>
      <c r="QTL419"/>
      <c r="QTM419"/>
      <c r="QTN419"/>
      <c r="QTO419"/>
      <c r="QTP419"/>
      <c r="QTQ419"/>
      <c r="QTR419"/>
      <c r="QTS419"/>
      <c r="QTT419"/>
      <c r="QTU419"/>
      <c r="QTV419"/>
      <c r="QTW419"/>
      <c r="QTX419"/>
      <c r="QTY419"/>
      <c r="QTZ419"/>
      <c r="QUA419"/>
      <c r="QUB419"/>
      <c r="QUC419"/>
      <c r="QUD419"/>
      <c r="QUE419"/>
      <c r="QUF419"/>
      <c r="QUG419"/>
      <c r="QUH419"/>
      <c r="QUI419"/>
      <c r="QUJ419"/>
      <c r="QUK419"/>
      <c r="QUL419"/>
      <c r="QUM419"/>
      <c r="QUN419"/>
      <c r="QUO419"/>
      <c r="QUP419"/>
      <c r="QUQ419"/>
      <c r="QUR419"/>
      <c r="QUS419"/>
      <c r="QUT419"/>
      <c r="QUU419"/>
      <c r="QUV419"/>
      <c r="QUW419"/>
      <c r="QUX419"/>
      <c r="QUY419"/>
      <c r="QUZ419"/>
      <c r="QVA419"/>
      <c r="QVB419"/>
      <c r="QVC419"/>
      <c r="QVD419"/>
      <c r="QVE419"/>
      <c r="QVF419"/>
      <c r="QVG419"/>
      <c r="QVH419"/>
      <c r="QVI419"/>
      <c r="QVJ419"/>
      <c r="QVK419"/>
      <c r="QVL419"/>
      <c r="QVM419"/>
      <c r="QVN419"/>
      <c r="QVO419"/>
      <c r="QVP419"/>
      <c r="QVQ419"/>
      <c r="QVR419"/>
      <c r="QVS419"/>
      <c r="QVT419"/>
      <c r="QVU419"/>
      <c r="QVV419"/>
      <c r="QVW419"/>
      <c r="QVX419"/>
      <c r="QVY419"/>
      <c r="QVZ419"/>
      <c r="QWA419"/>
      <c r="QWB419"/>
      <c r="QWC419"/>
      <c r="QWD419"/>
      <c r="QWE419"/>
      <c r="QWF419"/>
      <c r="QWG419"/>
      <c r="QWH419"/>
      <c r="QWI419"/>
      <c r="QWJ419"/>
      <c r="QWK419"/>
      <c r="QWL419"/>
      <c r="QWM419"/>
      <c r="QWN419"/>
      <c r="QWO419"/>
      <c r="QWP419"/>
      <c r="QWQ419"/>
      <c r="QWR419"/>
      <c r="QWS419"/>
      <c r="QWT419"/>
      <c r="QWU419"/>
      <c r="QWV419"/>
      <c r="QWW419"/>
      <c r="QWX419"/>
      <c r="QWY419"/>
      <c r="QWZ419"/>
      <c r="QXA419"/>
      <c r="QXB419"/>
      <c r="QXC419"/>
      <c r="QXD419"/>
      <c r="QXE419"/>
      <c r="QXF419"/>
      <c r="QXG419"/>
      <c r="QXH419"/>
      <c r="QXI419"/>
      <c r="QXJ419"/>
      <c r="QXK419"/>
      <c r="QXL419"/>
      <c r="QXM419"/>
      <c r="QXN419"/>
      <c r="QXO419"/>
      <c r="QXP419"/>
      <c r="QXQ419"/>
      <c r="QXR419"/>
      <c r="QXS419"/>
      <c r="QXT419"/>
      <c r="QXU419"/>
      <c r="QXV419"/>
      <c r="QXW419"/>
      <c r="QXX419"/>
      <c r="QXY419"/>
      <c r="QXZ419"/>
      <c r="QYA419"/>
      <c r="QYB419"/>
      <c r="QYC419"/>
      <c r="QYD419"/>
      <c r="QYE419"/>
      <c r="QYF419"/>
      <c r="QYG419"/>
      <c r="QYH419"/>
      <c r="QYI419"/>
      <c r="QYJ419"/>
      <c r="QYK419"/>
      <c r="QYL419"/>
      <c r="QYM419"/>
      <c r="QYN419"/>
      <c r="QYO419"/>
      <c r="QYP419"/>
      <c r="QYQ419"/>
      <c r="QYR419"/>
      <c r="QYS419"/>
      <c r="QYT419"/>
      <c r="QYU419"/>
      <c r="QYV419"/>
      <c r="QYW419"/>
      <c r="QYX419"/>
      <c r="QYY419"/>
      <c r="QYZ419"/>
      <c r="QZA419"/>
      <c r="QZB419"/>
      <c r="QZC419"/>
      <c r="QZD419"/>
      <c r="QZE419"/>
      <c r="QZF419"/>
      <c r="QZG419"/>
      <c r="QZH419"/>
      <c r="QZI419"/>
      <c r="QZJ419"/>
      <c r="QZK419"/>
      <c r="QZL419"/>
      <c r="QZM419"/>
      <c r="QZN419"/>
      <c r="QZO419"/>
      <c r="QZP419"/>
      <c r="QZQ419"/>
      <c r="QZR419"/>
      <c r="QZS419"/>
      <c r="QZT419"/>
      <c r="QZU419"/>
      <c r="QZV419"/>
      <c r="QZW419"/>
      <c r="QZX419"/>
      <c r="QZY419"/>
      <c r="QZZ419"/>
      <c r="RAA419"/>
      <c r="RAB419"/>
      <c r="RAC419"/>
      <c r="RAD419"/>
      <c r="RAE419"/>
      <c r="RAF419"/>
      <c r="RAG419"/>
      <c r="RAH419"/>
      <c r="RAI419"/>
      <c r="RAJ419"/>
      <c r="RAK419"/>
      <c r="RAL419"/>
      <c r="RAM419"/>
      <c r="RAN419"/>
      <c r="RAO419"/>
      <c r="RAP419"/>
      <c r="RAQ419"/>
      <c r="RAR419"/>
      <c r="RAS419"/>
      <c r="RAT419"/>
      <c r="RAU419"/>
      <c r="RAV419"/>
      <c r="RAW419"/>
      <c r="RAX419"/>
      <c r="RAY419"/>
      <c r="RAZ419"/>
      <c r="RBA419"/>
      <c r="RBB419"/>
      <c r="RBC419"/>
      <c r="RBD419"/>
      <c r="RBE419"/>
      <c r="RBF419"/>
      <c r="RBG419"/>
      <c r="RBH419"/>
      <c r="RBI419"/>
      <c r="RBJ419"/>
      <c r="RBK419"/>
      <c r="RBL419"/>
      <c r="RBM419"/>
      <c r="RBN419"/>
      <c r="RBO419"/>
      <c r="RBP419"/>
      <c r="RBQ419"/>
      <c r="RBR419"/>
      <c r="RBS419"/>
      <c r="RBT419"/>
      <c r="RBU419"/>
      <c r="RBV419"/>
      <c r="RBW419"/>
      <c r="RBX419"/>
      <c r="RBY419"/>
      <c r="RBZ419"/>
      <c r="RCA419"/>
      <c r="RCB419"/>
      <c r="RCC419"/>
      <c r="RCD419"/>
      <c r="RCE419"/>
      <c r="RCF419"/>
      <c r="RCG419"/>
      <c r="RCH419"/>
      <c r="RCI419"/>
      <c r="RCJ419"/>
      <c r="RCK419"/>
      <c r="RCL419"/>
      <c r="RCM419"/>
      <c r="RCN419"/>
      <c r="RCO419"/>
      <c r="RCP419"/>
      <c r="RCQ419"/>
      <c r="RCR419"/>
      <c r="RCS419"/>
      <c r="RCT419"/>
      <c r="RCU419"/>
      <c r="RCV419"/>
      <c r="RCW419"/>
      <c r="RCX419"/>
      <c r="RCY419"/>
      <c r="RCZ419"/>
      <c r="RDA419"/>
      <c r="RDB419"/>
      <c r="RDC419"/>
      <c r="RDD419"/>
      <c r="RDE419"/>
      <c r="RDF419"/>
      <c r="RDG419"/>
      <c r="RDH419"/>
      <c r="RDI419"/>
      <c r="RDJ419"/>
      <c r="RDK419"/>
      <c r="RDL419"/>
      <c r="RDM419"/>
      <c r="RDN419"/>
      <c r="RDO419"/>
      <c r="RDP419"/>
      <c r="RDQ419"/>
      <c r="RDR419"/>
      <c r="RDS419"/>
      <c r="RDT419"/>
      <c r="RDU419"/>
      <c r="RDV419"/>
      <c r="RDW419"/>
      <c r="RDX419"/>
      <c r="RDY419"/>
      <c r="RDZ419"/>
      <c r="REA419"/>
      <c r="REB419"/>
      <c r="REC419"/>
      <c r="RED419"/>
      <c r="REE419"/>
      <c r="REF419"/>
      <c r="REG419"/>
      <c r="REH419"/>
      <c r="REI419"/>
      <c r="REJ419"/>
      <c r="REK419"/>
      <c r="REL419"/>
      <c r="REM419"/>
      <c r="REN419"/>
      <c r="REO419"/>
      <c r="REP419"/>
      <c r="REQ419"/>
      <c r="RER419"/>
      <c r="RES419"/>
      <c r="RET419"/>
      <c r="REU419"/>
      <c r="REV419"/>
      <c r="REW419"/>
      <c r="REX419"/>
      <c r="REY419"/>
      <c r="REZ419"/>
      <c r="RFA419"/>
      <c r="RFB419"/>
      <c r="RFC419"/>
      <c r="RFD419"/>
      <c r="RFE419"/>
      <c r="RFF419"/>
      <c r="RFG419"/>
      <c r="RFH419"/>
      <c r="RFI419"/>
      <c r="RFJ419"/>
      <c r="RFK419"/>
      <c r="RFL419"/>
      <c r="RFM419"/>
      <c r="RFN419"/>
      <c r="RFO419"/>
      <c r="RFP419"/>
      <c r="RFQ419"/>
      <c r="RFR419"/>
      <c r="RFS419"/>
      <c r="RFT419"/>
      <c r="RFU419"/>
      <c r="RFV419"/>
      <c r="RFW419"/>
      <c r="RFX419"/>
      <c r="RFY419"/>
      <c r="RFZ419"/>
      <c r="RGA419"/>
      <c r="RGB419"/>
      <c r="RGC419"/>
      <c r="RGD419"/>
      <c r="RGE419"/>
      <c r="RGF419"/>
      <c r="RGG419"/>
      <c r="RGH419"/>
      <c r="RGI419"/>
      <c r="RGJ419"/>
      <c r="RGK419"/>
      <c r="RGL419"/>
      <c r="RGM419"/>
      <c r="RGN419"/>
      <c r="RGO419"/>
      <c r="RGP419"/>
      <c r="RGQ419"/>
      <c r="RGR419"/>
      <c r="RGS419"/>
      <c r="RGT419"/>
      <c r="RGU419"/>
      <c r="RGV419"/>
      <c r="RGW419"/>
      <c r="RGX419"/>
      <c r="RGY419"/>
      <c r="RGZ419"/>
      <c r="RHA419"/>
      <c r="RHB419"/>
      <c r="RHC419"/>
      <c r="RHD419"/>
      <c r="RHE419"/>
      <c r="RHF419"/>
      <c r="RHG419"/>
      <c r="RHH419"/>
      <c r="RHI419"/>
      <c r="RHJ419"/>
      <c r="RHK419"/>
      <c r="RHL419"/>
      <c r="RHM419"/>
      <c r="RHN419"/>
      <c r="RHO419"/>
      <c r="RHP419"/>
      <c r="RHQ419"/>
      <c r="RHR419"/>
      <c r="RHS419"/>
      <c r="RHT419"/>
      <c r="RHU419"/>
      <c r="RHV419"/>
      <c r="RHW419"/>
      <c r="RHX419"/>
      <c r="RHY419"/>
      <c r="RHZ419"/>
      <c r="RIA419"/>
      <c r="RIB419"/>
      <c r="RIC419"/>
      <c r="RID419"/>
      <c r="RIE419"/>
      <c r="RIF419"/>
      <c r="RIG419"/>
      <c r="RIH419"/>
      <c r="RII419"/>
      <c r="RIJ419"/>
      <c r="RIK419"/>
      <c r="RIL419"/>
      <c r="RIM419"/>
      <c r="RIN419"/>
      <c r="RIO419"/>
      <c r="RIP419"/>
      <c r="RIQ419"/>
      <c r="RIR419"/>
      <c r="RIS419"/>
      <c r="RIT419"/>
      <c r="RIU419"/>
      <c r="RIV419"/>
      <c r="RIW419"/>
      <c r="RIX419"/>
      <c r="RIY419"/>
      <c r="RIZ419"/>
      <c r="RJA419"/>
      <c r="RJB419"/>
      <c r="RJC419"/>
      <c r="RJD419"/>
      <c r="RJE419"/>
      <c r="RJF419"/>
      <c r="RJG419"/>
      <c r="RJH419"/>
      <c r="RJI419"/>
      <c r="RJJ419"/>
      <c r="RJK419"/>
      <c r="RJL419"/>
      <c r="RJM419"/>
      <c r="RJN419"/>
      <c r="RJO419"/>
      <c r="RJP419"/>
      <c r="RJQ419"/>
      <c r="RJR419"/>
      <c r="RJS419"/>
      <c r="RJT419"/>
      <c r="RJU419"/>
      <c r="RJV419"/>
      <c r="RJW419"/>
      <c r="RJX419"/>
      <c r="RJY419"/>
      <c r="RJZ419"/>
      <c r="RKA419"/>
      <c r="RKB419"/>
      <c r="RKC419"/>
      <c r="RKD419"/>
      <c r="RKE419"/>
      <c r="RKF419"/>
      <c r="RKG419"/>
      <c r="RKH419"/>
      <c r="RKI419"/>
      <c r="RKJ419"/>
      <c r="RKK419"/>
      <c r="RKL419"/>
      <c r="RKM419"/>
      <c r="RKN419"/>
      <c r="RKO419"/>
      <c r="RKP419"/>
      <c r="RKQ419"/>
      <c r="RKR419"/>
      <c r="RKS419"/>
      <c r="RKT419"/>
      <c r="RKU419"/>
      <c r="RKV419"/>
      <c r="RKW419"/>
      <c r="RKX419"/>
      <c r="RKY419"/>
      <c r="RKZ419"/>
      <c r="RLA419"/>
      <c r="RLB419"/>
      <c r="RLC419"/>
      <c r="RLD419"/>
      <c r="RLE419"/>
      <c r="RLF419"/>
      <c r="RLG419"/>
      <c r="RLH419"/>
      <c r="RLI419"/>
      <c r="RLJ419"/>
      <c r="RLK419"/>
      <c r="RLL419"/>
      <c r="RLM419"/>
      <c r="RLN419"/>
      <c r="RLO419"/>
      <c r="RLP419"/>
      <c r="RLQ419"/>
      <c r="RLR419"/>
      <c r="RLS419"/>
      <c r="RLT419"/>
      <c r="RLU419"/>
      <c r="RLV419"/>
      <c r="RLW419"/>
      <c r="RLX419"/>
      <c r="RLY419"/>
      <c r="RLZ419"/>
      <c r="RMA419"/>
      <c r="RMB419"/>
      <c r="RMC419"/>
      <c r="RMD419"/>
      <c r="RME419"/>
      <c r="RMF419"/>
      <c r="RMG419"/>
      <c r="RMH419"/>
      <c r="RMI419"/>
      <c r="RMJ419"/>
      <c r="RMK419"/>
      <c r="RML419"/>
      <c r="RMM419"/>
      <c r="RMN419"/>
      <c r="RMO419"/>
      <c r="RMP419"/>
      <c r="RMQ419"/>
      <c r="RMR419"/>
      <c r="RMS419"/>
      <c r="RMT419"/>
      <c r="RMU419"/>
      <c r="RMV419"/>
      <c r="RMW419"/>
      <c r="RMX419"/>
      <c r="RMY419"/>
      <c r="RMZ419"/>
      <c r="RNA419"/>
      <c r="RNB419"/>
      <c r="RNC419"/>
      <c r="RND419"/>
      <c r="RNE419"/>
      <c r="RNF419"/>
      <c r="RNG419"/>
      <c r="RNH419"/>
      <c r="RNI419"/>
      <c r="RNJ419"/>
      <c r="RNK419"/>
      <c r="RNL419"/>
      <c r="RNM419"/>
      <c r="RNN419"/>
      <c r="RNO419"/>
      <c r="RNP419"/>
      <c r="RNQ419"/>
      <c r="RNR419"/>
      <c r="RNS419"/>
      <c r="RNT419"/>
      <c r="RNU419"/>
      <c r="RNV419"/>
      <c r="RNW419"/>
      <c r="RNX419"/>
      <c r="RNY419"/>
      <c r="RNZ419"/>
      <c r="ROA419"/>
      <c r="ROB419"/>
      <c r="ROC419"/>
      <c r="ROD419"/>
      <c r="ROE419"/>
      <c r="ROF419"/>
      <c r="ROG419"/>
      <c r="ROH419"/>
      <c r="ROI419"/>
      <c r="ROJ419"/>
      <c r="ROK419"/>
      <c r="ROL419"/>
      <c r="ROM419"/>
      <c r="RON419"/>
      <c r="ROO419"/>
      <c r="ROP419"/>
      <c r="ROQ419"/>
      <c r="ROR419"/>
      <c r="ROS419"/>
      <c r="ROT419"/>
      <c r="ROU419"/>
      <c r="ROV419"/>
      <c r="ROW419"/>
      <c r="ROX419"/>
      <c r="ROY419"/>
      <c r="ROZ419"/>
      <c r="RPA419"/>
      <c r="RPB419"/>
      <c r="RPC419"/>
      <c r="RPD419"/>
      <c r="RPE419"/>
      <c r="RPF419"/>
      <c r="RPG419"/>
      <c r="RPH419"/>
      <c r="RPI419"/>
      <c r="RPJ419"/>
      <c r="RPK419"/>
      <c r="RPL419"/>
      <c r="RPM419"/>
      <c r="RPN419"/>
      <c r="RPO419"/>
      <c r="RPP419"/>
      <c r="RPQ419"/>
      <c r="RPR419"/>
      <c r="RPS419"/>
      <c r="RPT419"/>
      <c r="RPU419"/>
      <c r="RPV419"/>
      <c r="RPW419"/>
      <c r="RPX419"/>
      <c r="RPY419"/>
      <c r="RPZ419"/>
      <c r="RQA419"/>
      <c r="RQB419"/>
      <c r="RQC419"/>
      <c r="RQD419"/>
      <c r="RQE419"/>
      <c r="RQF419"/>
      <c r="RQG419"/>
      <c r="RQH419"/>
      <c r="RQI419"/>
      <c r="RQJ419"/>
      <c r="RQK419"/>
      <c r="RQL419"/>
      <c r="RQM419"/>
      <c r="RQN419"/>
      <c r="RQO419"/>
      <c r="RQP419"/>
      <c r="RQQ419"/>
      <c r="RQR419"/>
      <c r="RQS419"/>
      <c r="RQT419"/>
      <c r="RQU419"/>
      <c r="RQV419"/>
      <c r="RQW419"/>
      <c r="RQX419"/>
      <c r="RQY419"/>
      <c r="RQZ419"/>
      <c r="RRA419"/>
      <c r="RRB419"/>
      <c r="RRC419"/>
      <c r="RRD419"/>
      <c r="RRE419"/>
      <c r="RRF419"/>
      <c r="RRG419"/>
      <c r="RRH419"/>
      <c r="RRI419"/>
      <c r="RRJ419"/>
      <c r="RRK419"/>
      <c r="RRL419"/>
      <c r="RRM419"/>
      <c r="RRN419"/>
      <c r="RRO419"/>
      <c r="RRP419"/>
      <c r="RRQ419"/>
      <c r="RRR419"/>
      <c r="RRS419"/>
      <c r="RRT419"/>
      <c r="RRU419"/>
      <c r="RRV419"/>
      <c r="RRW419"/>
      <c r="RRX419"/>
      <c r="RRY419"/>
      <c r="RRZ419"/>
      <c r="RSA419"/>
      <c r="RSB419"/>
      <c r="RSC419"/>
      <c r="RSD419"/>
      <c r="RSE419"/>
      <c r="RSF419"/>
      <c r="RSG419"/>
      <c r="RSH419"/>
      <c r="RSI419"/>
      <c r="RSJ419"/>
      <c r="RSK419"/>
      <c r="RSL419"/>
      <c r="RSM419"/>
      <c r="RSN419"/>
      <c r="RSO419"/>
      <c r="RSP419"/>
      <c r="RSQ419"/>
      <c r="RSR419"/>
      <c r="RSS419"/>
      <c r="RST419"/>
      <c r="RSU419"/>
      <c r="RSV419"/>
      <c r="RSW419"/>
      <c r="RSX419"/>
      <c r="RSY419"/>
      <c r="RSZ419"/>
      <c r="RTA419"/>
      <c r="RTB419"/>
      <c r="RTC419"/>
      <c r="RTD419"/>
      <c r="RTE419"/>
      <c r="RTF419"/>
      <c r="RTG419"/>
      <c r="RTH419"/>
      <c r="RTI419"/>
      <c r="RTJ419"/>
      <c r="RTK419"/>
      <c r="RTL419"/>
      <c r="RTM419"/>
      <c r="RTN419"/>
      <c r="RTO419"/>
      <c r="RTP419"/>
      <c r="RTQ419"/>
      <c r="RTR419"/>
      <c r="RTS419"/>
      <c r="RTT419"/>
      <c r="RTU419"/>
      <c r="RTV419"/>
      <c r="RTW419"/>
      <c r="RTX419"/>
      <c r="RTY419"/>
      <c r="RTZ419"/>
      <c r="RUA419"/>
      <c r="RUB419"/>
      <c r="RUC419"/>
      <c r="RUD419"/>
      <c r="RUE419"/>
      <c r="RUF419"/>
      <c r="RUG419"/>
      <c r="RUH419"/>
      <c r="RUI419"/>
      <c r="RUJ419"/>
      <c r="RUK419"/>
      <c r="RUL419"/>
      <c r="RUM419"/>
      <c r="RUN419"/>
      <c r="RUO419"/>
      <c r="RUP419"/>
      <c r="RUQ419"/>
      <c r="RUR419"/>
      <c r="RUS419"/>
      <c r="RUT419"/>
      <c r="RUU419"/>
      <c r="RUV419"/>
      <c r="RUW419"/>
      <c r="RUX419"/>
      <c r="RUY419"/>
      <c r="RUZ419"/>
      <c r="RVA419"/>
      <c r="RVB419"/>
      <c r="RVC419"/>
      <c r="RVD419"/>
      <c r="RVE419"/>
      <c r="RVF419"/>
      <c r="RVG419"/>
      <c r="RVH419"/>
      <c r="RVI419"/>
      <c r="RVJ419"/>
      <c r="RVK419"/>
      <c r="RVL419"/>
      <c r="RVM419"/>
      <c r="RVN419"/>
      <c r="RVO419"/>
      <c r="RVP419"/>
      <c r="RVQ419"/>
      <c r="RVR419"/>
      <c r="RVS419"/>
      <c r="RVT419"/>
      <c r="RVU419"/>
      <c r="RVV419"/>
      <c r="RVW419"/>
      <c r="RVX419"/>
      <c r="RVY419"/>
      <c r="RVZ419"/>
      <c r="RWA419"/>
      <c r="RWB419"/>
      <c r="RWC419"/>
      <c r="RWD419"/>
      <c r="RWE419"/>
      <c r="RWF419"/>
      <c r="RWG419"/>
      <c r="RWH419"/>
      <c r="RWI419"/>
      <c r="RWJ419"/>
      <c r="RWK419"/>
      <c r="RWL419"/>
      <c r="RWM419"/>
      <c r="RWN419"/>
      <c r="RWO419"/>
      <c r="RWP419"/>
      <c r="RWQ419"/>
      <c r="RWR419"/>
      <c r="RWS419"/>
      <c r="RWT419"/>
      <c r="RWU419"/>
      <c r="RWV419"/>
      <c r="RWW419"/>
      <c r="RWX419"/>
      <c r="RWY419"/>
      <c r="RWZ419"/>
      <c r="RXA419"/>
      <c r="RXB419"/>
      <c r="RXC419"/>
      <c r="RXD419"/>
      <c r="RXE419"/>
      <c r="RXF419"/>
      <c r="RXG419"/>
      <c r="RXH419"/>
      <c r="RXI419"/>
      <c r="RXJ419"/>
      <c r="RXK419"/>
      <c r="RXL419"/>
      <c r="RXM419"/>
      <c r="RXN419"/>
      <c r="RXO419"/>
      <c r="RXP419"/>
      <c r="RXQ419"/>
      <c r="RXR419"/>
      <c r="RXS419"/>
      <c r="RXT419"/>
      <c r="RXU419"/>
      <c r="RXV419"/>
      <c r="RXW419"/>
      <c r="RXX419"/>
      <c r="RXY419"/>
      <c r="RXZ419"/>
      <c r="RYA419"/>
      <c r="RYB419"/>
      <c r="RYC419"/>
      <c r="RYD419"/>
      <c r="RYE419"/>
      <c r="RYF419"/>
      <c r="RYG419"/>
      <c r="RYH419"/>
      <c r="RYI419"/>
      <c r="RYJ419"/>
      <c r="RYK419"/>
      <c r="RYL419"/>
      <c r="RYM419"/>
      <c r="RYN419"/>
      <c r="RYO419"/>
      <c r="RYP419"/>
      <c r="RYQ419"/>
      <c r="RYR419"/>
      <c r="RYS419"/>
      <c r="RYT419"/>
      <c r="RYU419"/>
      <c r="RYV419"/>
      <c r="RYW419"/>
      <c r="RYX419"/>
      <c r="RYY419"/>
      <c r="RYZ419"/>
      <c r="RZA419"/>
      <c r="RZB419"/>
      <c r="RZC419"/>
      <c r="RZD419"/>
      <c r="RZE419"/>
      <c r="RZF419"/>
      <c r="RZG419"/>
      <c r="RZH419"/>
      <c r="RZI419"/>
      <c r="RZJ419"/>
      <c r="RZK419"/>
      <c r="RZL419"/>
      <c r="RZM419"/>
      <c r="RZN419"/>
      <c r="RZO419"/>
      <c r="RZP419"/>
      <c r="RZQ419"/>
      <c r="RZR419"/>
      <c r="RZS419"/>
      <c r="RZT419"/>
      <c r="RZU419"/>
      <c r="RZV419"/>
      <c r="RZW419"/>
      <c r="RZX419"/>
      <c r="RZY419"/>
      <c r="RZZ419"/>
      <c r="SAA419"/>
      <c r="SAB419"/>
      <c r="SAC419"/>
      <c r="SAD419"/>
      <c r="SAE419"/>
      <c r="SAF419"/>
      <c r="SAG419"/>
      <c r="SAH419"/>
      <c r="SAI419"/>
      <c r="SAJ419"/>
      <c r="SAK419"/>
      <c r="SAL419"/>
      <c r="SAM419"/>
      <c r="SAN419"/>
      <c r="SAO419"/>
      <c r="SAP419"/>
      <c r="SAQ419"/>
      <c r="SAR419"/>
      <c r="SAS419"/>
      <c r="SAT419"/>
      <c r="SAU419"/>
      <c r="SAV419"/>
      <c r="SAW419"/>
      <c r="SAX419"/>
      <c r="SAY419"/>
      <c r="SAZ419"/>
      <c r="SBA419"/>
      <c r="SBB419"/>
      <c r="SBC419"/>
      <c r="SBD419"/>
      <c r="SBE419"/>
      <c r="SBF419"/>
      <c r="SBG419"/>
      <c r="SBH419"/>
      <c r="SBI419"/>
      <c r="SBJ419"/>
      <c r="SBK419"/>
      <c r="SBL419"/>
      <c r="SBM419"/>
      <c r="SBN419"/>
      <c r="SBO419"/>
      <c r="SBP419"/>
      <c r="SBQ419"/>
      <c r="SBR419"/>
      <c r="SBS419"/>
      <c r="SBT419"/>
      <c r="SBU419"/>
      <c r="SBV419"/>
      <c r="SBW419"/>
      <c r="SBX419"/>
      <c r="SBY419"/>
      <c r="SBZ419"/>
      <c r="SCA419"/>
      <c r="SCB419"/>
      <c r="SCC419"/>
      <c r="SCD419"/>
      <c r="SCE419"/>
      <c r="SCF419"/>
      <c r="SCG419"/>
      <c r="SCH419"/>
      <c r="SCI419"/>
      <c r="SCJ419"/>
      <c r="SCK419"/>
      <c r="SCL419"/>
      <c r="SCM419"/>
      <c r="SCN419"/>
      <c r="SCO419"/>
      <c r="SCP419"/>
      <c r="SCQ419"/>
      <c r="SCR419"/>
      <c r="SCS419"/>
      <c r="SCT419"/>
      <c r="SCU419"/>
      <c r="SCV419"/>
      <c r="SCW419"/>
      <c r="SCX419"/>
      <c r="SCY419"/>
      <c r="SCZ419"/>
      <c r="SDA419"/>
      <c r="SDB419"/>
      <c r="SDC419"/>
      <c r="SDD419"/>
      <c r="SDE419"/>
      <c r="SDF419"/>
      <c r="SDG419"/>
      <c r="SDH419"/>
      <c r="SDI419"/>
      <c r="SDJ419"/>
      <c r="SDK419"/>
      <c r="SDL419"/>
      <c r="SDM419"/>
      <c r="SDN419"/>
      <c r="SDO419"/>
      <c r="SDP419"/>
      <c r="SDQ419"/>
      <c r="SDR419"/>
      <c r="SDS419"/>
      <c r="SDT419"/>
      <c r="SDU419"/>
      <c r="SDV419"/>
      <c r="SDW419"/>
      <c r="SDX419"/>
      <c r="SDY419"/>
      <c r="SDZ419"/>
      <c r="SEA419"/>
      <c r="SEB419"/>
      <c r="SEC419"/>
      <c r="SED419"/>
      <c r="SEE419"/>
      <c r="SEF419"/>
      <c r="SEG419"/>
      <c r="SEH419"/>
      <c r="SEI419"/>
      <c r="SEJ419"/>
      <c r="SEK419"/>
      <c r="SEL419"/>
      <c r="SEM419"/>
      <c r="SEN419"/>
      <c r="SEO419"/>
      <c r="SEP419"/>
      <c r="SEQ419"/>
      <c r="SER419"/>
      <c r="SES419"/>
      <c r="SET419"/>
      <c r="SEU419"/>
      <c r="SEV419"/>
      <c r="SEW419"/>
      <c r="SEX419"/>
      <c r="SEY419"/>
      <c r="SEZ419"/>
      <c r="SFA419"/>
      <c r="SFB419"/>
      <c r="SFC419"/>
      <c r="SFD419"/>
      <c r="SFE419"/>
      <c r="SFF419"/>
      <c r="SFG419"/>
      <c r="SFH419"/>
      <c r="SFI419"/>
      <c r="SFJ419"/>
      <c r="SFK419"/>
      <c r="SFL419"/>
      <c r="SFM419"/>
      <c r="SFN419"/>
      <c r="SFO419"/>
      <c r="SFP419"/>
      <c r="SFQ419"/>
      <c r="SFR419"/>
      <c r="SFS419"/>
      <c r="SFT419"/>
      <c r="SFU419"/>
      <c r="SFV419"/>
      <c r="SFW419"/>
      <c r="SFX419"/>
      <c r="SFY419"/>
      <c r="SFZ419"/>
      <c r="SGA419"/>
      <c r="SGB419"/>
      <c r="SGC419"/>
      <c r="SGD419"/>
      <c r="SGE419"/>
      <c r="SGF419"/>
      <c r="SGG419"/>
      <c r="SGH419"/>
      <c r="SGI419"/>
      <c r="SGJ419"/>
      <c r="SGK419"/>
      <c r="SGL419"/>
      <c r="SGM419"/>
      <c r="SGN419"/>
      <c r="SGO419"/>
      <c r="SGP419"/>
      <c r="SGQ419"/>
      <c r="SGR419"/>
      <c r="SGS419"/>
      <c r="SGT419"/>
      <c r="SGU419"/>
      <c r="SGV419"/>
      <c r="SGW419"/>
      <c r="SGX419"/>
      <c r="SGY419"/>
      <c r="SGZ419"/>
      <c r="SHA419"/>
      <c r="SHB419"/>
      <c r="SHC419"/>
      <c r="SHD419"/>
      <c r="SHE419"/>
      <c r="SHF419"/>
      <c r="SHG419"/>
      <c r="SHH419"/>
      <c r="SHI419"/>
      <c r="SHJ419"/>
      <c r="SHK419"/>
      <c r="SHL419"/>
      <c r="SHM419"/>
      <c r="SHN419"/>
      <c r="SHO419"/>
      <c r="SHP419"/>
      <c r="SHQ419"/>
      <c r="SHR419"/>
      <c r="SHS419"/>
      <c r="SHT419"/>
      <c r="SHU419"/>
      <c r="SHV419"/>
      <c r="SHW419"/>
      <c r="SHX419"/>
      <c r="SHY419"/>
      <c r="SHZ419"/>
      <c r="SIA419"/>
      <c r="SIB419"/>
      <c r="SIC419"/>
      <c r="SID419"/>
      <c r="SIE419"/>
      <c r="SIF419"/>
      <c r="SIG419"/>
      <c r="SIH419"/>
      <c r="SII419"/>
      <c r="SIJ419"/>
      <c r="SIK419"/>
      <c r="SIL419"/>
      <c r="SIM419"/>
      <c r="SIN419"/>
      <c r="SIO419"/>
      <c r="SIP419"/>
      <c r="SIQ419"/>
      <c r="SIR419"/>
      <c r="SIS419"/>
      <c r="SIT419"/>
      <c r="SIU419"/>
      <c r="SIV419"/>
      <c r="SIW419"/>
      <c r="SIX419"/>
      <c r="SIY419"/>
      <c r="SIZ419"/>
      <c r="SJA419"/>
      <c r="SJB419"/>
      <c r="SJC419"/>
      <c r="SJD419"/>
      <c r="SJE419"/>
      <c r="SJF419"/>
      <c r="SJG419"/>
      <c r="SJH419"/>
      <c r="SJI419"/>
      <c r="SJJ419"/>
      <c r="SJK419"/>
      <c r="SJL419"/>
      <c r="SJM419"/>
      <c r="SJN419"/>
      <c r="SJO419"/>
      <c r="SJP419"/>
      <c r="SJQ419"/>
      <c r="SJR419"/>
      <c r="SJS419"/>
      <c r="SJT419"/>
      <c r="SJU419"/>
      <c r="SJV419"/>
      <c r="SJW419"/>
      <c r="SJX419"/>
      <c r="SJY419"/>
      <c r="SJZ419"/>
      <c r="SKA419"/>
      <c r="SKB419"/>
      <c r="SKC419"/>
      <c r="SKD419"/>
      <c r="SKE419"/>
      <c r="SKF419"/>
      <c r="SKG419"/>
      <c r="SKH419"/>
      <c r="SKI419"/>
      <c r="SKJ419"/>
      <c r="SKK419"/>
      <c r="SKL419"/>
      <c r="SKM419"/>
      <c r="SKN419"/>
      <c r="SKO419"/>
      <c r="SKP419"/>
      <c r="SKQ419"/>
      <c r="SKR419"/>
      <c r="SKS419"/>
      <c r="SKT419"/>
      <c r="SKU419"/>
      <c r="SKV419"/>
      <c r="SKW419"/>
      <c r="SKX419"/>
      <c r="SKY419"/>
      <c r="SKZ419"/>
      <c r="SLA419"/>
      <c r="SLB419"/>
      <c r="SLC419"/>
      <c r="SLD419"/>
      <c r="SLE419"/>
      <c r="SLF419"/>
      <c r="SLG419"/>
      <c r="SLH419"/>
      <c r="SLI419"/>
      <c r="SLJ419"/>
      <c r="SLK419"/>
      <c r="SLL419"/>
      <c r="SLM419"/>
      <c r="SLN419"/>
      <c r="SLO419"/>
      <c r="SLP419"/>
      <c r="SLQ419"/>
      <c r="SLR419"/>
      <c r="SLS419"/>
      <c r="SLT419"/>
      <c r="SLU419"/>
      <c r="SLV419"/>
      <c r="SLW419"/>
      <c r="SLX419"/>
      <c r="SLY419"/>
      <c r="SLZ419"/>
      <c r="SMA419"/>
      <c r="SMB419"/>
      <c r="SMC419"/>
      <c r="SMD419"/>
      <c r="SME419"/>
      <c r="SMF419"/>
      <c r="SMG419"/>
      <c r="SMH419"/>
      <c r="SMI419"/>
      <c r="SMJ419"/>
      <c r="SMK419"/>
      <c r="SML419"/>
      <c r="SMM419"/>
      <c r="SMN419"/>
      <c r="SMO419"/>
      <c r="SMP419"/>
      <c r="SMQ419"/>
      <c r="SMR419"/>
      <c r="SMS419"/>
      <c r="SMT419"/>
      <c r="SMU419"/>
      <c r="SMV419"/>
      <c r="SMW419"/>
      <c r="SMX419"/>
      <c r="SMY419"/>
      <c r="SMZ419"/>
      <c r="SNA419"/>
      <c r="SNB419"/>
      <c r="SNC419"/>
      <c r="SND419"/>
      <c r="SNE419"/>
      <c r="SNF419"/>
      <c r="SNG419"/>
      <c r="SNH419"/>
      <c r="SNI419"/>
      <c r="SNJ419"/>
      <c r="SNK419"/>
      <c r="SNL419"/>
      <c r="SNM419"/>
      <c r="SNN419"/>
      <c r="SNO419"/>
      <c r="SNP419"/>
      <c r="SNQ419"/>
      <c r="SNR419"/>
      <c r="SNS419"/>
      <c r="SNT419"/>
      <c r="SNU419"/>
      <c r="SNV419"/>
      <c r="SNW419"/>
      <c r="SNX419"/>
      <c r="SNY419"/>
      <c r="SNZ419"/>
      <c r="SOA419"/>
      <c r="SOB419"/>
      <c r="SOC419"/>
      <c r="SOD419"/>
      <c r="SOE419"/>
      <c r="SOF419"/>
      <c r="SOG419"/>
      <c r="SOH419"/>
      <c r="SOI419"/>
      <c r="SOJ419"/>
      <c r="SOK419"/>
      <c r="SOL419"/>
      <c r="SOM419"/>
      <c r="SON419"/>
      <c r="SOO419"/>
      <c r="SOP419"/>
      <c r="SOQ419"/>
      <c r="SOR419"/>
      <c r="SOS419"/>
      <c r="SOT419"/>
      <c r="SOU419"/>
      <c r="SOV419"/>
      <c r="SOW419"/>
      <c r="SOX419"/>
      <c r="SOY419"/>
      <c r="SOZ419"/>
      <c r="SPA419"/>
      <c r="SPB419"/>
      <c r="SPC419"/>
      <c r="SPD419"/>
      <c r="SPE419"/>
      <c r="SPF419"/>
      <c r="SPG419"/>
      <c r="SPH419"/>
      <c r="SPI419"/>
      <c r="SPJ419"/>
      <c r="SPK419"/>
      <c r="SPL419"/>
      <c r="SPM419"/>
      <c r="SPN419"/>
      <c r="SPO419"/>
      <c r="SPP419"/>
      <c r="SPQ419"/>
      <c r="SPR419"/>
      <c r="SPS419"/>
      <c r="SPT419"/>
      <c r="SPU419"/>
      <c r="SPV419"/>
      <c r="SPW419"/>
      <c r="SPX419"/>
      <c r="SPY419"/>
      <c r="SPZ419"/>
      <c r="SQA419"/>
      <c r="SQB419"/>
      <c r="SQC419"/>
      <c r="SQD419"/>
      <c r="SQE419"/>
      <c r="SQF419"/>
      <c r="SQG419"/>
      <c r="SQH419"/>
      <c r="SQI419"/>
      <c r="SQJ419"/>
      <c r="SQK419"/>
      <c r="SQL419"/>
      <c r="SQM419"/>
      <c r="SQN419"/>
      <c r="SQO419"/>
      <c r="SQP419"/>
      <c r="SQQ419"/>
      <c r="SQR419"/>
      <c r="SQS419"/>
      <c r="SQT419"/>
      <c r="SQU419"/>
      <c r="SQV419"/>
      <c r="SQW419"/>
      <c r="SQX419"/>
      <c r="SQY419"/>
      <c r="SQZ419"/>
      <c r="SRA419"/>
      <c r="SRB419"/>
      <c r="SRC419"/>
      <c r="SRD419"/>
      <c r="SRE419"/>
      <c r="SRF419"/>
      <c r="SRG419"/>
      <c r="SRH419"/>
      <c r="SRI419"/>
      <c r="SRJ419"/>
      <c r="SRK419"/>
      <c r="SRL419"/>
      <c r="SRM419"/>
      <c r="SRN419"/>
      <c r="SRO419"/>
      <c r="SRP419"/>
      <c r="SRQ419"/>
      <c r="SRR419"/>
      <c r="SRS419"/>
      <c r="SRT419"/>
      <c r="SRU419"/>
      <c r="SRV419"/>
      <c r="SRW419"/>
      <c r="SRX419"/>
      <c r="SRY419"/>
      <c r="SRZ419"/>
      <c r="SSA419"/>
      <c r="SSB419"/>
      <c r="SSC419"/>
      <c r="SSD419"/>
      <c r="SSE419"/>
      <c r="SSF419"/>
      <c r="SSG419"/>
      <c r="SSH419"/>
      <c r="SSI419"/>
      <c r="SSJ419"/>
      <c r="SSK419"/>
      <c r="SSL419"/>
      <c r="SSM419"/>
      <c r="SSN419"/>
      <c r="SSO419"/>
      <c r="SSP419"/>
      <c r="SSQ419"/>
      <c r="SSR419"/>
      <c r="SSS419"/>
      <c r="SST419"/>
      <c r="SSU419"/>
      <c r="SSV419"/>
      <c r="SSW419"/>
      <c r="SSX419"/>
      <c r="SSY419"/>
      <c r="SSZ419"/>
      <c r="STA419"/>
      <c r="STB419"/>
      <c r="STC419"/>
      <c r="STD419"/>
      <c r="STE419"/>
      <c r="STF419"/>
      <c r="STG419"/>
      <c r="STH419"/>
      <c r="STI419"/>
      <c r="STJ419"/>
      <c r="STK419"/>
      <c r="STL419"/>
      <c r="STM419"/>
      <c r="STN419"/>
      <c r="STO419"/>
      <c r="STP419"/>
      <c r="STQ419"/>
      <c r="STR419"/>
      <c r="STS419"/>
      <c r="STT419"/>
      <c r="STU419"/>
      <c r="STV419"/>
      <c r="STW419"/>
      <c r="STX419"/>
      <c r="STY419"/>
      <c r="STZ419"/>
      <c r="SUA419"/>
      <c r="SUB419"/>
      <c r="SUC419"/>
      <c r="SUD419"/>
      <c r="SUE419"/>
      <c r="SUF419"/>
      <c r="SUG419"/>
      <c r="SUH419"/>
      <c r="SUI419"/>
      <c r="SUJ419"/>
      <c r="SUK419"/>
      <c r="SUL419"/>
      <c r="SUM419"/>
      <c r="SUN419"/>
      <c r="SUO419"/>
      <c r="SUP419"/>
      <c r="SUQ419"/>
      <c r="SUR419"/>
      <c r="SUS419"/>
      <c r="SUT419"/>
      <c r="SUU419"/>
      <c r="SUV419"/>
      <c r="SUW419"/>
      <c r="SUX419"/>
      <c r="SUY419"/>
      <c r="SUZ419"/>
      <c r="SVA419"/>
      <c r="SVB419"/>
      <c r="SVC419"/>
      <c r="SVD419"/>
      <c r="SVE419"/>
      <c r="SVF419"/>
      <c r="SVG419"/>
      <c r="SVH419"/>
      <c r="SVI419"/>
      <c r="SVJ419"/>
      <c r="SVK419"/>
      <c r="SVL419"/>
      <c r="SVM419"/>
      <c r="SVN419"/>
      <c r="SVO419"/>
      <c r="SVP419"/>
      <c r="SVQ419"/>
      <c r="SVR419"/>
      <c r="SVS419"/>
      <c r="SVT419"/>
      <c r="SVU419"/>
      <c r="SVV419"/>
      <c r="SVW419"/>
      <c r="SVX419"/>
      <c r="SVY419"/>
      <c r="SVZ419"/>
      <c r="SWA419"/>
      <c r="SWB419"/>
      <c r="SWC419"/>
      <c r="SWD419"/>
      <c r="SWE419"/>
      <c r="SWF419"/>
      <c r="SWG419"/>
      <c r="SWH419"/>
      <c r="SWI419"/>
      <c r="SWJ419"/>
      <c r="SWK419"/>
      <c r="SWL419"/>
      <c r="SWM419"/>
      <c r="SWN419"/>
      <c r="SWO419"/>
      <c r="SWP419"/>
      <c r="SWQ419"/>
      <c r="SWR419"/>
      <c r="SWS419"/>
      <c r="SWT419"/>
      <c r="SWU419"/>
      <c r="SWV419"/>
      <c r="SWW419"/>
      <c r="SWX419"/>
      <c r="SWY419"/>
      <c r="SWZ419"/>
      <c r="SXA419"/>
      <c r="SXB419"/>
      <c r="SXC419"/>
      <c r="SXD419"/>
      <c r="SXE419"/>
      <c r="SXF419"/>
      <c r="SXG419"/>
      <c r="SXH419"/>
      <c r="SXI419"/>
      <c r="SXJ419"/>
      <c r="SXK419"/>
      <c r="SXL419"/>
      <c r="SXM419"/>
      <c r="SXN419"/>
      <c r="SXO419"/>
      <c r="SXP419"/>
      <c r="SXQ419"/>
      <c r="SXR419"/>
      <c r="SXS419"/>
      <c r="SXT419"/>
      <c r="SXU419"/>
      <c r="SXV419"/>
      <c r="SXW419"/>
      <c r="SXX419"/>
      <c r="SXY419"/>
      <c r="SXZ419"/>
      <c r="SYA419"/>
      <c r="SYB419"/>
      <c r="SYC419"/>
      <c r="SYD419"/>
      <c r="SYE419"/>
      <c r="SYF419"/>
      <c r="SYG419"/>
      <c r="SYH419"/>
      <c r="SYI419"/>
      <c r="SYJ419"/>
      <c r="SYK419"/>
      <c r="SYL419"/>
      <c r="SYM419"/>
      <c r="SYN419"/>
      <c r="SYO419"/>
      <c r="SYP419"/>
      <c r="SYQ419"/>
      <c r="SYR419"/>
      <c r="SYS419"/>
      <c r="SYT419"/>
      <c r="SYU419"/>
      <c r="SYV419"/>
      <c r="SYW419"/>
      <c r="SYX419"/>
      <c r="SYY419"/>
      <c r="SYZ419"/>
      <c r="SZA419"/>
      <c r="SZB419"/>
      <c r="SZC419"/>
      <c r="SZD419"/>
      <c r="SZE419"/>
      <c r="SZF419"/>
      <c r="SZG419"/>
      <c r="SZH419"/>
      <c r="SZI419"/>
      <c r="SZJ419"/>
      <c r="SZK419"/>
      <c r="SZL419"/>
      <c r="SZM419"/>
      <c r="SZN419"/>
      <c r="SZO419"/>
      <c r="SZP419"/>
      <c r="SZQ419"/>
      <c r="SZR419"/>
      <c r="SZS419"/>
      <c r="SZT419"/>
      <c r="SZU419"/>
      <c r="SZV419"/>
      <c r="SZW419"/>
      <c r="SZX419"/>
      <c r="SZY419"/>
      <c r="SZZ419"/>
      <c r="TAA419"/>
      <c r="TAB419"/>
      <c r="TAC419"/>
      <c r="TAD419"/>
      <c r="TAE419"/>
      <c r="TAF419"/>
      <c r="TAG419"/>
      <c r="TAH419"/>
      <c r="TAI419"/>
      <c r="TAJ419"/>
      <c r="TAK419"/>
      <c r="TAL419"/>
      <c r="TAM419"/>
      <c r="TAN419"/>
      <c r="TAO419"/>
      <c r="TAP419"/>
      <c r="TAQ419"/>
      <c r="TAR419"/>
      <c r="TAS419"/>
      <c r="TAT419"/>
      <c r="TAU419"/>
      <c r="TAV419"/>
      <c r="TAW419"/>
      <c r="TAX419"/>
      <c r="TAY419"/>
      <c r="TAZ419"/>
      <c r="TBA419"/>
      <c r="TBB419"/>
      <c r="TBC419"/>
      <c r="TBD419"/>
      <c r="TBE419"/>
      <c r="TBF419"/>
      <c r="TBG419"/>
      <c r="TBH419"/>
      <c r="TBI419"/>
      <c r="TBJ419"/>
      <c r="TBK419"/>
      <c r="TBL419"/>
      <c r="TBM419"/>
      <c r="TBN419"/>
      <c r="TBO419"/>
      <c r="TBP419"/>
      <c r="TBQ419"/>
      <c r="TBR419"/>
      <c r="TBS419"/>
      <c r="TBT419"/>
      <c r="TBU419"/>
      <c r="TBV419"/>
      <c r="TBW419"/>
      <c r="TBX419"/>
      <c r="TBY419"/>
      <c r="TBZ419"/>
      <c r="TCA419"/>
      <c r="TCB419"/>
      <c r="TCC419"/>
      <c r="TCD419"/>
      <c r="TCE419"/>
      <c r="TCF419"/>
      <c r="TCG419"/>
      <c r="TCH419"/>
      <c r="TCI419"/>
      <c r="TCJ419"/>
      <c r="TCK419"/>
      <c r="TCL419"/>
      <c r="TCM419"/>
      <c r="TCN419"/>
      <c r="TCO419"/>
      <c r="TCP419"/>
      <c r="TCQ419"/>
      <c r="TCR419"/>
      <c r="TCS419"/>
      <c r="TCT419"/>
      <c r="TCU419"/>
      <c r="TCV419"/>
      <c r="TCW419"/>
      <c r="TCX419"/>
      <c r="TCY419"/>
      <c r="TCZ419"/>
      <c r="TDA419"/>
      <c r="TDB419"/>
      <c r="TDC419"/>
      <c r="TDD419"/>
      <c r="TDE419"/>
      <c r="TDF419"/>
      <c r="TDG419"/>
      <c r="TDH419"/>
      <c r="TDI419"/>
      <c r="TDJ419"/>
      <c r="TDK419"/>
      <c r="TDL419"/>
      <c r="TDM419"/>
      <c r="TDN419"/>
      <c r="TDO419"/>
      <c r="TDP419"/>
      <c r="TDQ419"/>
      <c r="TDR419"/>
      <c r="TDS419"/>
      <c r="TDT419"/>
      <c r="TDU419"/>
      <c r="TDV419"/>
      <c r="TDW419"/>
      <c r="TDX419"/>
      <c r="TDY419"/>
      <c r="TDZ419"/>
      <c r="TEA419"/>
      <c r="TEB419"/>
      <c r="TEC419"/>
      <c r="TED419"/>
      <c r="TEE419"/>
      <c r="TEF419"/>
      <c r="TEG419"/>
      <c r="TEH419"/>
      <c r="TEI419"/>
      <c r="TEJ419"/>
      <c r="TEK419"/>
      <c r="TEL419"/>
      <c r="TEM419"/>
      <c r="TEN419"/>
      <c r="TEO419"/>
      <c r="TEP419"/>
      <c r="TEQ419"/>
      <c r="TER419"/>
      <c r="TES419"/>
      <c r="TET419"/>
      <c r="TEU419"/>
      <c r="TEV419"/>
      <c r="TEW419"/>
      <c r="TEX419"/>
      <c r="TEY419"/>
      <c r="TEZ419"/>
      <c r="TFA419"/>
      <c r="TFB419"/>
      <c r="TFC419"/>
      <c r="TFD419"/>
      <c r="TFE419"/>
      <c r="TFF419"/>
      <c r="TFG419"/>
      <c r="TFH419"/>
      <c r="TFI419"/>
      <c r="TFJ419"/>
      <c r="TFK419"/>
      <c r="TFL419"/>
      <c r="TFM419"/>
      <c r="TFN419"/>
      <c r="TFO419"/>
      <c r="TFP419"/>
      <c r="TFQ419"/>
      <c r="TFR419"/>
      <c r="TFS419"/>
      <c r="TFT419"/>
      <c r="TFU419"/>
      <c r="TFV419"/>
      <c r="TFW419"/>
      <c r="TFX419"/>
      <c r="TFY419"/>
      <c r="TFZ419"/>
      <c r="TGA419"/>
      <c r="TGB419"/>
      <c r="TGC419"/>
      <c r="TGD419"/>
      <c r="TGE419"/>
      <c r="TGF419"/>
      <c r="TGG419"/>
      <c r="TGH419"/>
      <c r="TGI419"/>
      <c r="TGJ419"/>
      <c r="TGK419"/>
      <c r="TGL419"/>
      <c r="TGM419"/>
      <c r="TGN419"/>
      <c r="TGO419"/>
      <c r="TGP419"/>
      <c r="TGQ419"/>
      <c r="TGR419"/>
      <c r="TGS419"/>
      <c r="TGT419"/>
      <c r="TGU419"/>
      <c r="TGV419"/>
      <c r="TGW419"/>
      <c r="TGX419"/>
      <c r="TGY419"/>
      <c r="TGZ419"/>
      <c r="THA419"/>
      <c r="THB419"/>
      <c r="THC419"/>
      <c r="THD419"/>
      <c r="THE419"/>
      <c r="THF419"/>
      <c r="THG419"/>
      <c r="THH419"/>
      <c r="THI419"/>
      <c r="THJ419"/>
      <c r="THK419"/>
      <c r="THL419"/>
      <c r="THM419"/>
      <c r="THN419"/>
      <c r="THO419"/>
      <c r="THP419"/>
      <c r="THQ419"/>
      <c r="THR419"/>
      <c r="THS419"/>
      <c r="THT419"/>
      <c r="THU419"/>
      <c r="THV419"/>
      <c r="THW419"/>
      <c r="THX419"/>
      <c r="THY419"/>
      <c r="THZ419"/>
      <c r="TIA419"/>
      <c r="TIB419"/>
      <c r="TIC419"/>
      <c r="TID419"/>
      <c r="TIE419"/>
      <c r="TIF419"/>
      <c r="TIG419"/>
      <c r="TIH419"/>
      <c r="TII419"/>
      <c r="TIJ419"/>
      <c r="TIK419"/>
      <c r="TIL419"/>
      <c r="TIM419"/>
      <c r="TIN419"/>
      <c r="TIO419"/>
      <c r="TIP419"/>
      <c r="TIQ419"/>
      <c r="TIR419"/>
      <c r="TIS419"/>
      <c r="TIT419"/>
      <c r="TIU419"/>
      <c r="TIV419"/>
      <c r="TIW419"/>
      <c r="TIX419"/>
      <c r="TIY419"/>
      <c r="TIZ419"/>
      <c r="TJA419"/>
      <c r="TJB419"/>
      <c r="TJC419"/>
      <c r="TJD419"/>
      <c r="TJE419"/>
      <c r="TJF419"/>
      <c r="TJG419"/>
      <c r="TJH419"/>
      <c r="TJI419"/>
      <c r="TJJ419"/>
      <c r="TJK419"/>
      <c r="TJL419"/>
      <c r="TJM419"/>
      <c r="TJN419"/>
      <c r="TJO419"/>
      <c r="TJP419"/>
      <c r="TJQ419"/>
      <c r="TJR419"/>
      <c r="TJS419"/>
      <c r="TJT419"/>
      <c r="TJU419"/>
      <c r="TJV419"/>
      <c r="TJW419"/>
      <c r="TJX419"/>
      <c r="TJY419"/>
      <c r="TJZ419"/>
      <c r="TKA419"/>
      <c r="TKB419"/>
      <c r="TKC419"/>
      <c r="TKD419"/>
      <c r="TKE419"/>
      <c r="TKF419"/>
      <c r="TKG419"/>
      <c r="TKH419"/>
      <c r="TKI419"/>
      <c r="TKJ419"/>
      <c r="TKK419"/>
      <c r="TKL419"/>
      <c r="TKM419"/>
      <c r="TKN419"/>
      <c r="TKO419"/>
      <c r="TKP419"/>
      <c r="TKQ419"/>
      <c r="TKR419"/>
      <c r="TKS419"/>
      <c r="TKT419"/>
      <c r="TKU419"/>
      <c r="TKV419"/>
      <c r="TKW419"/>
      <c r="TKX419"/>
      <c r="TKY419"/>
      <c r="TKZ419"/>
      <c r="TLA419"/>
      <c r="TLB419"/>
      <c r="TLC419"/>
      <c r="TLD419"/>
      <c r="TLE419"/>
      <c r="TLF419"/>
      <c r="TLG419"/>
      <c r="TLH419"/>
      <c r="TLI419"/>
      <c r="TLJ419"/>
      <c r="TLK419"/>
      <c r="TLL419"/>
      <c r="TLM419"/>
      <c r="TLN419"/>
      <c r="TLO419"/>
      <c r="TLP419"/>
      <c r="TLQ419"/>
      <c r="TLR419"/>
      <c r="TLS419"/>
      <c r="TLT419"/>
      <c r="TLU419"/>
      <c r="TLV419"/>
      <c r="TLW419"/>
      <c r="TLX419"/>
      <c r="TLY419"/>
      <c r="TLZ419"/>
      <c r="TMA419"/>
      <c r="TMB419"/>
      <c r="TMC419"/>
      <c r="TMD419"/>
      <c r="TME419"/>
      <c r="TMF419"/>
      <c r="TMG419"/>
      <c r="TMH419"/>
      <c r="TMI419"/>
      <c r="TMJ419"/>
      <c r="TMK419"/>
      <c r="TML419"/>
      <c r="TMM419"/>
      <c r="TMN419"/>
      <c r="TMO419"/>
      <c r="TMP419"/>
      <c r="TMQ419"/>
      <c r="TMR419"/>
      <c r="TMS419"/>
      <c r="TMT419"/>
      <c r="TMU419"/>
      <c r="TMV419"/>
      <c r="TMW419"/>
      <c r="TMX419"/>
      <c r="TMY419"/>
      <c r="TMZ419"/>
      <c r="TNA419"/>
      <c r="TNB419"/>
      <c r="TNC419"/>
      <c r="TND419"/>
      <c r="TNE419"/>
      <c r="TNF419"/>
      <c r="TNG419"/>
      <c r="TNH419"/>
      <c r="TNI419"/>
      <c r="TNJ419"/>
      <c r="TNK419"/>
      <c r="TNL419"/>
      <c r="TNM419"/>
      <c r="TNN419"/>
      <c r="TNO419"/>
      <c r="TNP419"/>
      <c r="TNQ419"/>
      <c r="TNR419"/>
      <c r="TNS419"/>
      <c r="TNT419"/>
      <c r="TNU419"/>
      <c r="TNV419"/>
      <c r="TNW419"/>
      <c r="TNX419"/>
      <c r="TNY419"/>
      <c r="TNZ419"/>
      <c r="TOA419"/>
      <c r="TOB419"/>
      <c r="TOC419"/>
      <c r="TOD419"/>
      <c r="TOE419"/>
      <c r="TOF419"/>
      <c r="TOG419"/>
      <c r="TOH419"/>
      <c r="TOI419"/>
      <c r="TOJ419"/>
      <c r="TOK419"/>
      <c r="TOL419"/>
      <c r="TOM419"/>
      <c r="TON419"/>
      <c r="TOO419"/>
      <c r="TOP419"/>
      <c r="TOQ419"/>
      <c r="TOR419"/>
      <c r="TOS419"/>
      <c r="TOT419"/>
      <c r="TOU419"/>
      <c r="TOV419"/>
      <c r="TOW419"/>
      <c r="TOX419"/>
      <c r="TOY419"/>
      <c r="TOZ419"/>
      <c r="TPA419"/>
      <c r="TPB419"/>
      <c r="TPC419"/>
      <c r="TPD419"/>
      <c r="TPE419"/>
      <c r="TPF419"/>
      <c r="TPG419"/>
      <c r="TPH419"/>
      <c r="TPI419"/>
      <c r="TPJ419"/>
      <c r="TPK419"/>
      <c r="TPL419"/>
      <c r="TPM419"/>
      <c r="TPN419"/>
      <c r="TPO419"/>
      <c r="TPP419"/>
      <c r="TPQ419"/>
      <c r="TPR419"/>
      <c r="TPS419"/>
      <c r="TPT419"/>
      <c r="TPU419"/>
      <c r="TPV419"/>
      <c r="TPW419"/>
      <c r="TPX419"/>
      <c r="TPY419"/>
      <c r="TPZ419"/>
      <c r="TQA419"/>
      <c r="TQB419"/>
      <c r="TQC419"/>
      <c r="TQD419"/>
      <c r="TQE419"/>
      <c r="TQF419"/>
      <c r="TQG419"/>
      <c r="TQH419"/>
      <c r="TQI419"/>
      <c r="TQJ419"/>
      <c r="TQK419"/>
      <c r="TQL419"/>
      <c r="TQM419"/>
      <c r="TQN419"/>
      <c r="TQO419"/>
      <c r="TQP419"/>
      <c r="TQQ419"/>
      <c r="TQR419"/>
      <c r="TQS419"/>
      <c r="TQT419"/>
      <c r="TQU419"/>
      <c r="TQV419"/>
      <c r="TQW419"/>
      <c r="TQX419"/>
      <c r="TQY419"/>
      <c r="TQZ419"/>
      <c r="TRA419"/>
      <c r="TRB419"/>
      <c r="TRC419"/>
      <c r="TRD419"/>
      <c r="TRE419"/>
      <c r="TRF419"/>
      <c r="TRG419"/>
      <c r="TRH419"/>
      <c r="TRI419"/>
      <c r="TRJ419"/>
      <c r="TRK419"/>
      <c r="TRL419"/>
      <c r="TRM419"/>
      <c r="TRN419"/>
      <c r="TRO419"/>
      <c r="TRP419"/>
      <c r="TRQ419"/>
      <c r="TRR419"/>
      <c r="TRS419"/>
      <c r="TRT419"/>
      <c r="TRU419"/>
      <c r="TRV419"/>
      <c r="TRW419"/>
      <c r="TRX419"/>
      <c r="TRY419"/>
      <c r="TRZ419"/>
      <c r="TSA419"/>
      <c r="TSB419"/>
      <c r="TSC419"/>
      <c r="TSD419"/>
      <c r="TSE419"/>
      <c r="TSF419"/>
      <c r="TSG419"/>
      <c r="TSH419"/>
      <c r="TSI419"/>
      <c r="TSJ419"/>
      <c r="TSK419"/>
      <c r="TSL419"/>
      <c r="TSM419"/>
      <c r="TSN419"/>
      <c r="TSO419"/>
      <c r="TSP419"/>
      <c r="TSQ419"/>
      <c r="TSR419"/>
      <c r="TSS419"/>
      <c r="TST419"/>
      <c r="TSU419"/>
      <c r="TSV419"/>
      <c r="TSW419"/>
      <c r="TSX419"/>
      <c r="TSY419"/>
      <c r="TSZ419"/>
      <c r="TTA419"/>
      <c r="TTB419"/>
      <c r="TTC419"/>
      <c r="TTD419"/>
      <c r="TTE419"/>
      <c r="TTF419"/>
      <c r="TTG419"/>
      <c r="TTH419"/>
      <c r="TTI419"/>
      <c r="TTJ419"/>
      <c r="TTK419"/>
      <c r="TTL419"/>
      <c r="TTM419"/>
      <c r="TTN419"/>
      <c r="TTO419"/>
      <c r="TTP419"/>
      <c r="TTQ419"/>
      <c r="TTR419"/>
      <c r="TTS419"/>
      <c r="TTT419"/>
      <c r="TTU419"/>
      <c r="TTV419"/>
      <c r="TTW419"/>
      <c r="TTX419"/>
      <c r="TTY419"/>
      <c r="TTZ419"/>
      <c r="TUA419"/>
      <c r="TUB419"/>
      <c r="TUC419"/>
      <c r="TUD419"/>
      <c r="TUE419"/>
      <c r="TUF419"/>
      <c r="TUG419"/>
      <c r="TUH419"/>
      <c r="TUI419"/>
      <c r="TUJ419"/>
      <c r="TUK419"/>
      <c r="TUL419"/>
      <c r="TUM419"/>
      <c r="TUN419"/>
      <c r="TUO419"/>
      <c r="TUP419"/>
      <c r="TUQ419"/>
      <c r="TUR419"/>
      <c r="TUS419"/>
      <c r="TUT419"/>
      <c r="TUU419"/>
      <c r="TUV419"/>
      <c r="TUW419"/>
      <c r="TUX419"/>
      <c r="TUY419"/>
      <c r="TUZ419"/>
      <c r="TVA419"/>
      <c r="TVB419"/>
      <c r="TVC419"/>
      <c r="TVD419"/>
      <c r="TVE419"/>
      <c r="TVF419"/>
      <c r="TVG419"/>
      <c r="TVH419"/>
      <c r="TVI419"/>
      <c r="TVJ419"/>
      <c r="TVK419"/>
      <c r="TVL419"/>
      <c r="TVM419"/>
      <c r="TVN419"/>
      <c r="TVO419"/>
      <c r="TVP419"/>
      <c r="TVQ419"/>
      <c r="TVR419"/>
      <c r="TVS419"/>
      <c r="TVT419"/>
      <c r="TVU419"/>
      <c r="TVV419"/>
      <c r="TVW419"/>
      <c r="TVX419"/>
      <c r="TVY419"/>
      <c r="TVZ419"/>
      <c r="TWA419"/>
      <c r="TWB419"/>
      <c r="TWC419"/>
      <c r="TWD419"/>
      <c r="TWE419"/>
      <c r="TWF419"/>
      <c r="TWG419"/>
      <c r="TWH419"/>
      <c r="TWI419"/>
      <c r="TWJ419"/>
      <c r="TWK419"/>
      <c r="TWL419"/>
      <c r="TWM419"/>
      <c r="TWN419"/>
      <c r="TWO419"/>
      <c r="TWP419"/>
      <c r="TWQ419"/>
      <c r="TWR419"/>
      <c r="TWS419"/>
      <c r="TWT419"/>
      <c r="TWU419"/>
      <c r="TWV419"/>
      <c r="TWW419"/>
      <c r="TWX419"/>
      <c r="TWY419"/>
      <c r="TWZ419"/>
      <c r="TXA419"/>
      <c r="TXB419"/>
      <c r="TXC419"/>
      <c r="TXD419"/>
      <c r="TXE419"/>
      <c r="TXF419"/>
      <c r="TXG419"/>
      <c r="TXH419"/>
      <c r="TXI419"/>
      <c r="TXJ419"/>
      <c r="TXK419"/>
      <c r="TXL419"/>
      <c r="TXM419"/>
      <c r="TXN419"/>
      <c r="TXO419"/>
      <c r="TXP419"/>
      <c r="TXQ419"/>
      <c r="TXR419"/>
      <c r="TXS419"/>
      <c r="TXT419"/>
      <c r="TXU419"/>
      <c r="TXV419"/>
      <c r="TXW419"/>
      <c r="TXX419"/>
      <c r="TXY419"/>
      <c r="TXZ419"/>
      <c r="TYA419"/>
      <c r="TYB419"/>
      <c r="TYC419"/>
      <c r="TYD419"/>
      <c r="TYE419"/>
      <c r="TYF419"/>
      <c r="TYG419"/>
      <c r="TYH419"/>
      <c r="TYI419"/>
      <c r="TYJ419"/>
      <c r="TYK419"/>
      <c r="TYL419"/>
      <c r="TYM419"/>
      <c r="TYN419"/>
      <c r="TYO419"/>
      <c r="TYP419"/>
      <c r="TYQ419"/>
      <c r="TYR419"/>
      <c r="TYS419"/>
      <c r="TYT419"/>
      <c r="TYU419"/>
      <c r="TYV419"/>
      <c r="TYW419"/>
      <c r="TYX419"/>
      <c r="TYY419"/>
      <c r="TYZ419"/>
      <c r="TZA419"/>
      <c r="TZB419"/>
      <c r="TZC419"/>
      <c r="TZD419"/>
      <c r="TZE419"/>
      <c r="TZF419"/>
      <c r="TZG419"/>
      <c r="TZH419"/>
      <c r="TZI419"/>
      <c r="TZJ419"/>
      <c r="TZK419"/>
      <c r="TZL419"/>
      <c r="TZM419"/>
      <c r="TZN419"/>
      <c r="TZO419"/>
      <c r="TZP419"/>
      <c r="TZQ419"/>
      <c r="TZR419"/>
      <c r="TZS419"/>
      <c r="TZT419"/>
      <c r="TZU419"/>
      <c r="TZV419"/>
      <c r="TZW419"/>
      <c r="TZX419"/>
      <c r="TZY419"/>
      <c r="TZZ419"/>
      <c r="UAA419"/>
      <c r="UAB419"/>
      <c r="UAC419"/>
      <c r="UAD419"/>
      <c r="UAE419"/>
      <c r="UAF419"/>
      <c r="UAG419"/>
      <c r="UAH419"/>
      <c r="UAI419"/>
      <c r="UAJ419"/>
      <c r="UAK419"/>
      <c r="UAL419"/>
      <c r="UAM419"/>
      <c r="UAN419"/>
      <c r="UAO419"/>
      <c r="UAP419"/>
      <c r="UAQ419"/>
      <c r="UAR419"/>
      <c r="UAS419"/>
      <c r="UAT419"/>
      <c r="UAU419"/>
      <c r="UAV419"/>
      <c r="UAW419"/>
      <c r="UAX419"/>
      <c r="UAY419"/>
      <c r="UAZ419"/>
      <c r="UBA419"/>
      <c r="UBB419"/>
      <c r="UBC419"/>
      <c r="UBD419"/>
      <c r="UBE419"/>
      <c r="UBF419"/>
      <c r="UBG419"/>
      <c r="UBH419"/>
      <c r="UBI419"/>
      <c r="UBJ419"/>
      <c r="UBK419"/>
      <c r="UBL419"/>
      <c r="UBM419"/>
      <c r="UBN419"/>
      <c r="UBO419"/>
      <c r="UBP419"/>
      <c r="UBQ419"/>
      <c r="UBR419"/>
      <c r="UBS419"/>
      <c r="UBT419"/>
      <c r="UBU419"/>
      <c r="UBV419"/>
      <c r="UBW419"/>
      <c r="UBX419"/>
      <c r="UBY419"/>
      <c r="UBZ419"/>
      <c r="UCA419"/>
      <c r="UCB419"/>
      <c r="UCC419"/>
      <c r="UCD419"/>
      <c r="UCE419"/>
      <c r="UCF419"/>
      <c r="UCG419"/>
      <c r="UCH419"/>
      <c r="UCI419"/>
      <c r="UCJ419"/>
      <c r="UCK419"/>
      <c r="UCL419"/>
      <c r="UCM419"/>
      <c r="UCN419"/>
      <c r="UCO419"/>
      <c r="UCP419"/>
      <c r="UCQ419"/>
      <c r="UCR419"/>
      <c r="UCS419"/>
      <c r="UCT419"/>
      <c r="UCU419"/>
      <c r="UCV419"/>
      <c r="UCW419"/>
      <c r="UCX419"/>
      <c r="UCY419"/>
      <c r="UCZ419"/>
      <c r="UDA419"/>
      <c r="UDB419"/>
      <c r="UDC419"/>
      <c r="UDD419"/>
      <c r="UDE419"/>
      <c r="UDF419"/>
      <c r="UDG419"/>
      <c r="UDH419"/>
      <c r="UDI419"/>
      <c r="UDJ419"/>
      <c r="UDK419"/>
      <c r="UDL419"/>
      <c r="UDM419"/>
      <c r="UDN419"/>
      <c r="UDO419"/>
      <c r="UDP419"/>
      <c r="UDQ419"/>
      <c r="UDR419"/>
      <c r="UDS419"/>
      <c r="UDT419"/>
      <c r="UDU419"/>
      <c r="UDV419"/>
      <c r="UDW419"/>
      <c r="UDX419"/>
      <c r="UDY419"/>
      <c r="UDZ419"/>
      <c r="UEA419"/>
      <c r="UEB419"/>
      <c r="UEC419"/>
      <c r="UED419"/>
      <c r="UEE419"/>
      <c r="UEF419"/>
      <c r="UEG419"/>
      <c r="UEH419"/>
      <c r="UEI419"/>
      <c r="UEJ419"/>
      <c r="UEK419"/>
      <c r="UEL419"/>
      <c r="UEM419"/>
      <c r="UEN419"/>
      <c r="UEO419"/>
      <c r="UEP419"/>
      <c r="UEQ419"/>
      <c r="UER419"/>
      <c r="UES419"/>
      <c r="UET419"/>
      <c r="UEU419"/>
      <c r="UEV419"/>
      <c r="UEW419"/>
      <c r="UEX419"/>
      <c r="UEY419"/>
      <c r="UEZ419"/>
      <c r="UFA419"/>
      <c r="UFB419"/>
      <c r="UFC419"/>
      <c r="UFD419"/>
      <c r="UFE419"/>
      <c r="UFF419"/>
      <c r="UFG419"/>
      <c r="UFH419"/>
      <c r="UFI419"/>
      <c r="UFJ419"/>
      <c r="UFK419"/>
      <c r="UFL419"/>
      <c r="UFM419"/>
      <c r="UFN419"/>
      <c r="UFO419"/>
      <c r="UFP419"/>
      <c r="UFQ419"/>
      <c r="UFR419"/>
      <c r="UFS419"/>
      <c r="UFT419"/>
      <c r="UFU419"/>
      <c r="UFV419"/>
      <c r="UFW419"/>
      <c r="UFX419"/>
      <c r="UFY419"/>
      <c r="UFZ419"/>
      <c r="UGA419"/>
      <c r="UGB419"/>
      <c r="UGC419"/>
      <c r="UGD419"/>
      <c r="UGE419"/>
      <c r="UGF419"/>
      <c r="UGG419"/>
      <c r="UGH419"/>
      <c r="UGI419"/>
      <c r="UGJ419"/>
      <c r="UGK419"/>
      <c r="UGL419"/>
      <c r="UGM419"/>
      <c r="UGN419"/>
      <c r="UGO419"/>
      <c r="UGP419"/>
      <c r="UGQ419"/>
      <c r="UGR419"/>
      <c r="UGS419"/>
      <c r="UGT419"/>
      <c r="UGU419"/>
      <c r="UGV419"/>
      <c r="UGW419"/>
      <c r="UGX419"/>
      <c r="UGY419"/>
      <c r="UGZ419"/>
      <c r="UHA419"/>
      <c r="UHB419"/>
      <c r="UHC419"/>
      <c r="UHD419"/>
      <c r="UHE419"/>
      <c r="UHF419"/>
      <c r="UHG419"/>
      <c r="UHH419"/>
      <c r="UHI419"/>
      <c r="UHJ419"/>
      <c r="UHK419"/>
      <c r="UHL419"/>
      <c r="UHM419"/>
      <c r="UHN419"/>
      <c r="UHO419"/>
      <c r="UHP419"/>
      <c r="UHQ419"/>
      <c r="UHR419"/>
      <c r="UHS419"/>
      <c r="UHT419"/>
      <c r="UHU419"/>
      <c r="UHV419"/>
      <c r="UHW419"/>
      <c r="UHX419"/>
      <c r="UHY419"/>
      <c r="UHZ419"/>
      <c r="UIA419"/>
      <c r="UIB419"/>
      <c r="UIC419"/>
      <c r="UID419"/>
      <c r="UIE419"/>
      <c r="UIF419"/>
      <c r="UIG419"/>
      <c r="UIH419"/>
      <c r="UII419"/>
      <c r="UIJ419"/>
      <c r="UIK419"/>
      <c r="UIL419"/>
      <c r="UIM419"/>
      <c r="UIN419"/>
      <c r="UIO419"/>
      <c r="UIP419"/>
      <c r="UIQ419"/>
      <c r="UIR419"/>
      <c r="UIS419"/>
      <c r="UIT419"/>
      <c r="UIU419"/>
      <c r="UIV419"/>
      <c r="UIW419"/>
      <c r="UIX419"/>
      <c r="UIY419"/>
      <c r="UIZ419"/>
      <c r="UJA419"/>
      <c r="UJB419"/>
      <c r="UJC419"/>
      <c r="UJD419"/>
      <c r="UJE419"/>
      <c r="UJF419"/>
      <c r="UJG419"/>
      <c r="UJH419"/>
      <c r="UJI419"/>
      <c r="UJJ419"/>
      <c r="UJK419"/>
      <c r="UJL419"/>
      <c r="UJM419"/>
      <c r="UJN419"/>
      <c r="UJO419"/>
      <c r="UJP419"/>
      <c r="UJQ419"/>
      <c r="UJR419"/>
      <c r="UJS419"/>
      <c r="UJT419"/>
      <c r="UJU419"/>
      <c r="UJV419"/>
      <c r="UJW419"/>
      <c r="UJX419"/>
      <c r="UJY419"/>
      <c r="UJZ419"/>
      <c r="UKA419"/>
      <c r="UKB419"/>
      <c r="UKC419"/>
      <c r="UKD419"/>
      <c r="UKE419"/>
      <c r="UKF419"/>
      <c r="UKG419"/>
      <c r="UKH419"/>
      <c r="UKI419"/>
      <c r="UKJ419"/>
      <c r="UKK419"/>
      <c r="UKL419"/>
      <c r="UKM419"/>
      <c r="UKN419"/>
      <c r="UKO419"/>
      <c r="UKP419"/>
      <c r="UKQ419"/>
      <c r="UKR419"/>
      <c r="UKS419"/>
      <c r="UKT419"/>
      <c r="UKU419"/>
      <c r="UKV419"/>
      <c r="UKW419"/>
      <c r="UKX419"/>
      <c r="UKY419"/>
      <c r="UKZ419"/>
      <c r="ULA419"/>
      <c r="ULB419"/>
      <c r="ULC419"/>
      <c r="ULD419"/>
      <c r="ULE419"/>
      <c r="ULF419"/>
      <c r="ULG419"/>
      <c r="ULH419"/>
      <c r="ULI419"/>
      <c r="ULJ419"/>
      <c r="ULK419"/>
      <c r="ULL419"/>
      <c r="ULM419"/>
      <c r="ULN419"/>
      <c r="ULO419"/>
      <c r="ULP419"/>
      <c r="ULQ419"/>
      <c r="ULR419"/>
      <c r="ULS419"/>
      <c r="ULT419"/>
      <c r="ULU419"/>
      <c r="ULV419"/>
      <c r="ULW419"/>
      <c r="ULX419"/>
      <c r="ULY419"/>
      <c r="ULZ419"/>
      <c r="UMA419"/>
      <c r="UMB419"/>
      <c r="UMC419"/>
      <c r="UMD419"/>
      <c r="UME419"/>
      <c r="UMF419"/>
      <c r="UMG419"/>
      <c r="UMH419"/>
      <c r="UMI419"/>
      <c r="UMJ419"/>
      <c r="UMK419"/>
      <c r="UML419"/>
      <c r="UMM419"/>
      <c r="UMN419"/>
      <c r="UMO419"/>
      <c r="UMP419"/>
      <c r="UMQ419"/>
      <c r="UMR419"/>
      <c r="UMS419"/>
      <c r="UMT419"/>
      <c r="UMU419"/>
      <c r="UMV419"/>
      <c r="UMW419"/>
      <c r="UMX419"/>
      <c r="UMY419"/>
      <c r="UMZ419"/>
      <c r="UNA419"/>
      <c r="UNB419"/>
      <c r="UNC419"/>
      <c r="UND419"/>
      <c r="UNE419"/>
      <c r="UNF419"/>
      <c r="UNG419"/>
      <c r="UNH419"/>
      <c r="UNI419"/>
      <c r="UNJ419"/>
      <c r="UNK419"/>
      <c r="UNL419"/>
      <c r="UNM419"/>
      <c r="UNN419"/>
      <c r="UNO419"/>
      <c r="UNP419"/>
      <c r="UNQ419"/>
      <c r="UNR419"/>
      <c r="UNS419"/>
      <c r="UNT419"/>
      <c r="UNU419"/>
      <c r="UNV419"/>
      <c r="UNW419"/>
      <c r="UNX419"/>
      <c r="UNY419"/>
      <c r="UNZ419"/>
      <c r="UOA419"/>
      <c r="UOB419"/>
      <c r="UOC419"/>
      <c r="UOD419"/>
      <c r="UOE419"/>
      <c r="UOF419"/>
      <c r="UOG419"/>
      <c r="UOH419"/>
      <c r="UOI419"/>
      <c r="UOJ419"/>
      <c r="UOK419"/>
      <c r="UOL419"/>
      <c r="UOM419"/>
      <c r="UON419"/>
      <c r="UOO419"/>
      <c r="UOP419"/>
      <c r="UOQ419"/>
      <c r="UOR419"/>
      <c r="UOS419"/>
      <c r="UOT419"/>
      <c r="UOU419"/>
      <c r="UOV419"/>
      <c r="UOW419"/>
      <c r="UOX419"/>
      <c r="UOY419"/>
      <c r="UOZ419"/>
      <c r="UPA419"/>
      <c r="UPB419"/>
      <c r="UPC419"/>
      <c r="UPD419"/>
      <c r="UPE419"/>
      <c r="UPF419"/>
      <c r="UPG419"/>
      <c r="UPH419"/>
      <c r="UPI419"/>
      <c r="UPJ419"/>
      <c r="UPK419"/>
      <c r="UPL419"/>
      <c r="UPM419"/>
      <c r="UPN419"/>
      <c r="UPO419"/>
      <c r="UPP419"/>
      <c r="UPQ419"/>
      <c r="UPR419"/>
      <c r="UPS419"/>
      <c r="UPT419"/>
      <c r="UPU419"/>
      <c r="UPV419"/>
      <c r="UPW419"/>
      <c r="UPX419"/>
      <c r="UPY419"/>
      <c r="UPZ419"/>
      <c r="UQA419"/>
      <c r="UQB419"/>
      <c r="UQC419"/>
      <c r="UQD419"/>
      <c r="UQE419"/>
      <c r="UQF419"/>
      <c r="UQG419"/>
      <c r="UQH419"/>
      <c r="UQI419"/>
      <c r="UQJ419"/>
      <c r="UQK419"/>
      <c r="UQL419"/>
      <c r="UQM419"/>
      <c r="UQN419"/>
      <c r="UQO419"/>
      <c r="UQP419"/>
      <c r="UQQ419"/>
      <c r="UQR419"/>
      <c r="UQS419"/>
      <c r="UQT419"/>
      <c r="UQU419"/>
      <c r="UQV419"/>
      <c r="UQW419"/>
      <c r="UQX419"/>
      <c r="UQY419"/>
      <c r="UQZ419"/>
      <c r="URA419"/>
      <c r="URB419"/>
      <c r="URC419"/>
      <c r="URD419"/>
      <c r="URE419"/>
      <c r="URF419"/>
      <c r="URG419"/>
      <c r="URH419"/>
      <c r="URI419"/>
      <c r="URJ419"/>
      <c r="URK419"/>
      <c r="URL419"/>
      <c r="URM419"/>
      <c r="URN419"/>
      <c r="URO419"/>
      <c r="URP419"/>
      <c r="URQ419"/>
      <c r="URR419"/>
      <c r="URS419"/>
      <c r="URT419"/>
      <c r="URU419"/>
      <c r="URV419"/>
      <c r="URW419"/>
      <c r="URX419"/>
      <c r="URY419"/>
      <c r="URZ419"/>
      <c r="USA419"/>
      <c r="USB419"/>
      <c r="USC419"/>
      <c r="USD419"/>
      <c r="USE419"/>
      <c r="USF419"/>
      <c r="USG419"/>
      <c r="USH419"/>
      <c r="USI419"/>
      <c r="USJ419"/>
      <c r="USK419"/>
      <c r="USL419"/>
      <c r="USM419"/>
      <c r="USN419"/>
      <c r="USO419"/>
      <c r="USP419"/>
      <c r="USQ419"/>
      <c r="USR419"/>
      <c r="USS419"/>
      <c r="UST419"/>
      <c r="USU419"/>
      <c r="USV419"/>
      <c r="USW419"/>
      <c r="USX419"/>
      <c r="USY419"/>
      <c r="USZ419"/>
      <c r="UTA419"/>
      <c r="UTB419"/>
      <c r="UTC419"/>
      <c r="UTD419"/>
      <c r="UTE419"/>
      <c r="UTF419"/>
      <c r="UTG419"/>
      <c r="UTH419"/>
      <c r="UTI419"/>
      <c r="UTJ419"/>
      <c r="UTK419"/>
      <c r="UTL419"/>
      <c r="UTM419"/>
      <c r="UTN419"/>
      <c r="UTO419"/>
      <c r="UTP419"/>
      <c r="UTQ419"/>
      <c r="UTR419"/>
      <c r="UTS419"/>
      <c r="UTT419"/>
      <c r="UTU419"/>
      <c r="UTV419"/>
      <c r="UTW419"/>
      <c r="UTX419"/>
      <c r="UTY419"/>
      <c r="UTZ419"/>
      <c r="UUA419"/>
      <c r="UUB419"/>
      <c r="UUC419"/>
      <c r="UUD419"/>
      <c r="UUE419"/>
      <c r="UUF419"/>
      <c r="UUG419"/>
      <c r="UUH419"/>
      <c r="UUI419"/>
      <c r="UUJ419"/>
      <c r="UUK419"/>
      <c r="UUL419"/>
      <c r="UUM419"/>
      <c r="UUN419"/>
      <c r="UUO419"/>
      <c r="UUP419"/>
      <c r="UUQ419"/>
      <c r="UUR419"/>
      <c r="UUS419"/>
      <c r="UUT419"/>
      <c r="UUU419"/>
      <c r="UUV419"/>
      <c r="UUW419"/>
      <c r="UUX419"/>
      <c r="UUY419"/>
      <c r="UUZ419"/>
      <c r="UVA419"/>
      <c r="UVB419"/>
      <c r="UVC419"/>
      <c r="UVD419"/>
      <c r="UVE419"/>
      <c r="UVF419"/>
      <c r="UVG419"/>
      <c r="UVH419"/>
      <c r="UVI419"/>
      <c r="UVJ419"/>
      <c r="UVK419"/>
      <c r="UVL419"/>
      <c r="UVM419"/>
      <c r="UVN419"/>
      <c r="UVO419"/>
      <c r="UVP419"/>
      <c r="UVQ419"/>
      <c r="UVR419"/>
      <c r="UVS419"/>
      <c r="UVT419"/>
      <c r="UVU419"/>
      <c r="UVV419"/>
      <c r="UVW419"/>
      <c r="UVX419"/>
      <c r="UVY419"/>
      <c r="UVZ419"/>
      <c r="UWA419"/>
      <c r="UWB419"/>
      <c r="UWC419"/>
      <c r="UWD419"/>
      <c r="UWE419"/>
      <c r="UWF419"/>
      <c r="UWG419"/>
      <c r="UWH419"/>
      <c r="UWI419"/>
      <c r="UWJ419"/>
      <c r="UWK419"/>
      <c r="UWL419"/>
      <c r="UWM419"/>
      <c r="UWN419"/>
      <c r="UWO419"/>
      <c r="UWP419"/>
      <c r="UWQ419"/>
      <c r="UWR419"/>
      <c r="UWS419"/>
      <c r="UWT419"/>
      <c r="UWU419"/>
      <c r="UWV419"/>
      <c r="UWW419"/>
      <c r="UWX419"/>
      <c r="UWY419"/>
      <c r="UWZ419"/>
      <c r="UXA419"/>
      <c r="UXB419"/>
      <c r="UXC419"/>
      <c r="UXD419"/>
      <c r="UXE419"/>
      <c r="UXF419"/>
      <c r="UXG419"/>
      <c r="UXH419"/>
      <c r="UXI419"/>
      <c r="UXJ419"/>
      <c r="UXK419"/>
      <c r="UXL419"/>
      <c r="UXM419"/>
      <c r="UXN419"/>
      <c r="UXO419"/>
      <c r="UXP419"/>
      <c r="UXQ419"/>
      <c r="UXR419"/>
      <c r="UXS419"/>
      <c r="UXT419"/>
      <c r="UXU419"/>
      <c r="UXV419"/>
      <c r="UXW419"/>
      <c r="UXX419"/>
      <c r="UXY419"/>
      <c r="UXZ419"/>
      <c r="UYA419"/>
      <c r="UYB419"/>
      <c r="UYC419"/>
      <c r="UYD419"/>
      <c r="UYE419"/>
      <c r="UYF419"/>
      <c r="UYG419"/>
      <c r="UYH419"/>
      <c r="UYI419"/>
      <c r="UYJ419"/>
      <c r="UYK419"/>
      <c r="UYL419"/>
      <c r="UYM419"/>
      <c r="UYN419"/>
      <c r="UYO419"/>
      <c r="UYP419"/>
      <c r="UYQ419"/>
      <c r="UYR419"/>
      <c r="UYS419"/>
      <c r="UYT419"/>
      <c r="UYU419"/>
      <c r="UYV419"/>
      <c r="UYW419"/>
      <c r="UYX419"/>
      <c r="UYY419"/>
      <c r="UYZ419"/>
      <c r="UZA419"/>
      <c r="UZB419"/>
      <c r="UZC419"/>
      <c r="UZD419"/>
      <c r="UZE419"/>
      <c r="UZF419"/>
      <c r="UZG419"/>
      <c r="UZH419"/>
      <c r="UZI419"/>
      <c r="UZJ419"/>
      <c r="UZK419"/>
      <c r="UZL419"/>
      <c r="UZM419"/>
      <c r="UZN419"/>
      <c r="UZO419"/>
      <c r="UZP419"/>
      <c r="UZQ419"/>
      <c r="UZR419"/>
      <c r="UZS419"/>
      <c r="UZT419"/>
      <c r="UZU419"/>
      <c r="UZV419"/>
      <c r="UZW419"/>
      <c r="UZX419"/>
      <c r="UZY419"/>
      <c r="UZZ419"/>
      <c r="VAA419"/>
      <c r="VAB419"/>
      <c r="VAC419"/>
      <c r="VAD419"/>
      <c r="VAE419"/>
      <c r="VAF419"/>
      <c r="VAG419"/>
      <c r="VAH419"/>
      <c r="VAI419"/>
      <c r="VAJ419"/>
      <c r="VAK419"/>
      <c r="VAL419"/>
      <c r="VAM419"/>
      <c r="VAN419"/>
      <c r="VAO419"/>
      <c r="VAP419"/>
      <c r="VAQ419"/>
      <c r="VAR419"/>
      <c r="VAS419"/>
      <c r="VAT419"/>
      <c r="VAU419"/>
      <c r="VAV419"/>
      <c r="VAW419"/>
      <c r="VAX419"/>
      <c r="VAY419"/>
      <c r="VAZ419"/>
      <c r="VBA419"/>
      <c r="VBB419"/>
      <c r="VBC419"/>
      <c r="VBD419"/>
      <c r="VBE419"/>
      <c r="VBF419"/>
      <c r="VBG419"/>
      <c r="VBH419"/>
      <c r="VBI419"/>
      <c r="VBJ419"/>
      <c r="VBK419"/>
      <c r="VBL419"/>
      <c r="VBM419"/>
      <c r="VBN419"/>
      <c r="VBO419"/>
      <c r="VBP419"/>
      <c r="VBQ419"/>
      <c r="VBR419"/>
      <c r="VBS419"/>
      <c r="VBT419"/>
      <c r="VBU419"/>
      <c r="VBV419"/>
      <c r="VBW419"/>
      <c r="VBX419"/>
      <c r="VBY419"/>
      <c r="VBZ419"/>
      <c r="VCA419"/>
      <c r="VCB419"/>
      <c r="VCC419"/>
      <c r="VCD419"/>
      <c r="VCE419"/>
      <c r="VCF419"/>
      <c r="VCG419"/>
      <c r="VCH419"/>
      <c r="VCI419"/>
      <c r="VCJ419"/>
      <c r="VCK419"/>
      <c r="VCL419"/>
      <c r="VCM419"/>
      <c r="VCN419"/>
      <c r="VCO419"/>
      <c r="VCP419"/>
      <c r="VCQ419"/>
      <c r="VCR419"/>
      <c r="VCS419"/>
      <c r="VCT419"/>
      <c r="VCU419"/>
      <c r="VCV419"/>
      <c r="VCW419"/>
      <c r="VCX419"/>
      <c r="VCY419"/>
      <c r="VCZ419"/>
      <c r="VDA419"/>
      <c r="VDB419"/>
      <c r="VDC419"/>
      <c r="VDD419"/>
      <c r="VDE419"/>
      <c r="VDF419"/>
      <c r="VDG419"/>
      <c r="VDH419"/>
      <c r="VDI419"/>
      <c r="VDJ419"/>
      <c r="VDK419"/>
      <c r="VDL419"/>
      <c r="VDM419"/>
      <c r="VDN419"/>
      <c r="VDO419"/>
      <c r="VDP419"/>
      <c r="VDQ419"/>
      <c r="VDR419"/>
      <c r="VDS419"/>
      <c r="VDT419"/>
      <c r="VDU419"/>
      <c r="VDV419"/>
      <c r="VDW419"/>
      <c r="VDX419"/>
      <c r="VDY419"/>
      <c r="VDZ419"/>
      <c r="VEA419"/>
      <c r="VEB419"/>
      <c r="VEC419"/>
      <c r="VED419"/>
      <c r="VEE419"/>
      <c r="VEF419"/>
      <c r="VEG419"/>
      <c r="VEH419"/>
      <c r="VEI419"/>
      <c r="VEJ419"/>
      <c r="VEK419"/>
      <c r="VEL419"/>
      <c r="VEM419"/>
      <c r="VEN419"/>
      <c r="VEO419"/>
      <c r="VEP419"/>
      <c r="VEQ419"/>
      <c r="VER419"/>
      <c r="VES419"/>
      <c r="VET419"/>
      <c r="VEU419"/>
      <c r="VEV419"/>
      <c r="VEW419"/>
      <c r="VEX419"/>
      <c r="VEY419"/>
      <c r="VEZ419"/>
      <c r="VFA419"/>
      <c r="VFB419"/>
      <c r="VFC419"/>
      <c r="VFD419"/>
      <c r="VFE419"/>
      <c r="VFF419"/>
      <c r="VFG419"/>
      <c r="VFH419"/>
      <c r="VFI419"/>
      <c r="VFJ419"/>
      <c r="VFK419"/>
      <c r="VFL419"/>
      <c r="VFM419"/>
      <c r="VFN419"/>
      <c r="VFO419"/>
      <c r="VFP419"/>
      <c r="VFQ419"/>
      <c r="VFR419"/>
      <c r="VFS419"/>
      <c r="VFT419"/>
      <c r="VFU419"/>
      <c r="VFV419"/>
      <c r="VFW419"/>
      <c r="VFX419"/>
      <c r="VFY419"/>
      <c r="VFZ419"/>
      <c r="VGA419"/>
      <c r="VGB419"/>
      <c r="VGC419"/>
      <c r="VGD419"/>
      <c r="VGE419"/>
      <c r="VGF419"/>
      <c r="VGG419"/>
      <c r="VGH419"/>
      <c r="VGI419"/>
      <c r="VGJ419"/>
      <c r="VGK419"/>
      <c r="VGL419"/>
      <c r="VGM419"/>
      <c r="VGN419"/>
      <c r="VGO419"/>
      <c r="VGP419"/>
      <c r="VGQ419"/>
      <c r="VGR419"/>
      <c r="VGS419"/>
      <c r="VGT419"/>
      <c r="VGU419"/>
      <c r="VGV419"/>
      <c r="VGW419"/>
      <c r="VGX419"/>
      <c r="VGY419"/>
      <c r="VGZ419"/>
      <c r="VHA419"/>
      <c r="VHB419"/>
      <c r="VHC419"/>
      <c r="VHD419"/>
      <c r="VHE419"/>
      <c r="VHF419"/>
      <c r="VHG419"/>
      <c r="VHH419"/>
      <c r="VHI419"/>
      <c r="VHJ419"/>
      <c r="VHK419"/>
      <c r="VHL419"/>
      <c r="VHM419"/>
      <c r="VHN419"/>
      <c r="VHO419"/>
      <c r="VHP419"/>
      <c r="VHQ419"/>
      <c r="VHR419"/>
      <c r="VHS419"/>
      <c r="VHT419"/>
      <c r="VHU419"/>
      <c r="VHV419"/>
      <c r="VHW419"/>
      <c r="VHX419"/>
      <c r="VHY419"/>
      <c r="VHZ419"/>
      <c r="VIA419"/>
      <c r="VIB419"/>
      <c r="VIC419"/>
      <c r="VID419"/>
      <c r="VIE419"/>
      <c r="VIF419"/>
      <c r="VIG419"/>
      <c r="VIH419"/>
      <c r="VII419"/>
      <c r="VIJ419"/>
      <c r="VIK419"/>
      <c r="VIL419"/>
      <c r="VIM419"/>
      <c r="VIN419"/>
      <c r="VIO419"/>
      <c r="VIP419"/>
      <c r="VIQ419"/>
      <c r="VIR419"/>
      <c r="VIS419"/>
      <c r="VIT419"/>
      <c r="VIU419"/>
      <c r="VIV419"/>
      <c r="VIW419"/>
      <c r="VIX419"/>
      <c r="VIY419"/>
      <c r="VIZ419"/>
      <c r="VJA419"/>
      <c r="VJB419"/>
      <c r="VJC419"/>
      <c r="VJD419"/>
      <c r="VJE419"/>
      <c r="VJF419"/>
      <c r="VJG419"/>
      <c r="VJH419"/>
      <c r="VJI419"/>
      <c r="VJJ419"/>
      <c r="VJK419"/>
      <c r="VJL419"/>
      <c r="VJM419"/>
      <c r="VJN419"/>
      <c r="VJO419"/>
      <c r="VJP419"/>
      <c r="VJQ419"/>
      <c r="VJR419"/>
      <c r="VJS419"/>
      <c r="VJT419"/>
      <c r="VJU419"/>
      <c r="VJV419"/>
      <c r="VJW419"/>
      <c r="VJX419"/>
      <c r="VJY419"/>
      <c r="VJZ419"/>
      <c r="VKA419"/>
      <c r="VKB419"/>
      <c r="VKC419"/>
      <c r="VKD419"/>
      <c r="VKE419"/>
      <c r="VKF419"/>
      <c r="VKG419"/>
      <c r="VKH419"/>
      <c r="VKI419"/>
      <c r="VKJ419"/>
      <c r="VKK419"/>
      <c r="VKL419"/>
      <c r="VKM419"/>
      <c r="VKN419"/>
      <c r="VKO419"/>
      <c r="VKP419"/>
      <c r="VKQ419"/>
      <c r="VKR419"/>
      <c r="VKS419"/>
      <c r="VKT419"/>
      <c r="VKU419"/>
      <c r="VKV419"/>
      <c r="VKW419"/>
      <c r="VKX419"/>
      <c r="VKY419"/>
      <c r="VKZ419"/>
      <c r="VLA419"/>
      <c r="VLB419"/>
      <c r="VLC419"/>
      <c r="VLD419"/>
      <c r="VLE419"/>
      <c r="VLF419"/>
      <c r="VLG419"/>
      <c r="VLH419"/>
      <c r="VLI419"/>
      <c r="VLJ419"/>
      <c r="VLK419"/>
      <c r="VLL419"/>
      <c r="VLM419"/>
      <c r="VLN419"/>
      <c r="VLO419"/>
      <c r="VLP419"/>
      <c r="VLQ419"/>
      <c r="VLR419"/>
      <c r="VLS419"/>
      <c r="VLT419"/>
      <c r="VLU419"/>
      <c r="VLV419"/>
      <c r="VLW419"/>
      <c r="VLX419"/>
      <c r="VLY419"/>
      <c r="VLZ419"/>
      <c r="VMA419"/>
      <c r="VMB419"/>
      <c r="VMC419"/>
      <c r="VMD419"/>
      <c r="VME419"/>
      <c r="VMF419"/>
      <c r="VMG419"/>
      <c r="VMH419"/>
      <c r="VMI419"/>
      <c r="VMJ419"/>
      <c r="VMK419"/>
      <c r="VML419"/>
      <c r="VMM419"/>
      <c r="VMN419"/>
      <c r="VMO419"/>
      <c r="VMP419"/>
      <c r="VMQ419"/>
      <c r="VMR419"/>
      <c r="VMS419"/>
      <c r="VMT419"/>
      <c r="VMU419"/>
      <c r="VMV419"/>
      <c r="VMW419"/>
      <c r="VMX419"/>
      <c r="VMY419"/>
      <c r="VMZ419"/>
      <c r="VNA419"/>
      <c r="VNB419"/>
      <c r="VNC419"/>
      <c r="VND419"/>
      <c r="VNE419"/>
      <c r="VNF419"/>
      <c r="VNG419"/>
      <c r="VNH419"/>
      <c r="VNI419"/>
      <c r="VNJ419"/>
      <c r="VNK419"/>
      <c r="VNL419"/>
      <c r="VNM419"/>
      <c r="VNN419"/>
      <c r="VNO419"/>
      <c r="VNP419"/>
      <c r="VNQ419"/>
      <c r="VNR419"/>
      <c r="VNS419"/>
      <c r="VNT419"/>
      <c r="VNU419"/>
      <c r="VNV419"/>
      <c r="VNW419"/>
      <c r="VNX419"/>
      <c r="VNY419"/>
      <c r="VNZ419"/>
      <c r="VOA419"/>
      <c r="VOB419"/>
      <c r="VOC419"/>
      <c r="VOD419"/>
      <c r="VOE419"/>
      <c r="VOF419"/>
      <c r="VOG419"/>
      <c r="VOH419"/>
      <c r="VOI419"/>
      <c r="VOJ419"/>
      <c r="VOK419"/>
      <c r="VOL419"/>
      <c r="VOM419"/>
      <c r="VON419"/>
      <c r="VOO419"/>
      <c r="VOP419"/>
      <c r="VOQ419"/>
      <c r="VOR419"/>
      <c r="VOS419"/>
      <c r="VOT419"/>
      <c r="VOU419"/>
      <c r="VOV419"/>
      <c r="VOW419"/>
      <c r="VOX419"/>
      <c r="VOY419"/>
      <c r="VOZ419"/>
      <c r="VPA419"/>
      <c r="VPB419"/>
      <c r="VPC419"/>
      <c r="VPD419"/>
      <c r="VPE419"/>
      <c r="VPF419"/>
      <c r="VPG419"/>
      <c r="VPH419"/>
      <c r="VPI419"/>
      <c r="VPJ419"/>
      <c r="VPK419"/>
      <c r="VPL419"/>
      <c r="VPM419"/>
      <c r="VPN419"/>
      <c r="VPO419"/>
      <c r="VPP419"/>
      <c r="VPQ419"/>
      <c r="VPR419"/>
      <c r="VPS419"/>
      <c r="VPT419"/>
      <c r="VPU419"/>
      <c r="VPV419"/>
      <c r="VPW419"/>
      <c r="VPX419"/>
      <c r="VPY419"/>
      <c r="VPZ419"/>
      <c r="VQA419"/>
      <c r="VQB419"/>
      <c r="VQC419"/>
      <c r="VQD419"/>
      <c r="VQE419"/>
      <c r="VQF419"/>
      <c r="VQG419"/>
      <c r="VQH419"/>
      <c r="VQI419"/>
      <c r="VQJ419"/>
      <c r="VQK419"/>
      <c r="VQL419"/>
      <c r="VQM419"/>
      <c r="VQN419"/>
      <c r="VQO419"/>
      <c r="VQP419"/>
      <c r="VQQ419"/>
      <c r="VQR419"/>
      <c r="VQS419"/>
      <c r="VQT419"/>
      <c r="VQU419"/>
      <c r="VQV419"/>
      <c r="VQW419"/>
      <c r="VQX419"/>
      <c r="VQY419"/>
      <c r="VQZ419"/>
      <c r="VRA419"/>
      <c r="VRB419"/>
      <c r="VRC419"/>
      <c r="VRD419"/>
      <c r="VRE419"/>
      <c r="VRF419"/>
      <c r="VRG419"/>
      <c r="VRH419"/>
      <c r="VRI419"/>
      <c r="VRJ419"/>
      <c r="VRK419"/>
      <c r="VRL419"/>
      <c r="VRM419"/>
      <c r="VRN419"/>
      <c r="VRO419"/>
      <c r="VRP419"/>
      <c r="VRQ419"/>
      <c r="VRR419"/>
      <c r="VRS419"/>
      <c r="VRT419"/>
      <c r="VRU419"/>
      <c r="VRV419"/>
      <c r="VRW419"/>
      <c r="VRX419"/>
      <c r="VRY419"/>
      <c r="VRZ419"/>
      <c r="VSA419"/>
      <c r="VSB419"/>
      <c r="VSC419"/>
      <c r="VSD419"/>
      <c r="VSE419"/>
      <c r="VSF419"/>
      <c r="VSG419"/>
      <c r="VSH419"/>
      <c r="VSI419"/>
      <c r="VSJ419"/>
      <c r="VSK419"/>
      <c r="VSL419"/>
      <c r="VSM419"/>
      <c r="VSN419"/>
      <c r="VSO419"/>
      <c r="VSP419"/>
      <c r="VSQ419"/>
      <c r="VSR419"/>
      <c r="VSS419"/>
      <c r="VST419"/>
      <c r="VSU419"/>
      <c r="VSV419"/>
      <c r="VSW419"/>
      <c r="VSX419"/>
      <c r="VSY419"/>
      <c r="VSZ419"/>
      <c r="VTA419"/>
      <c r="VTB419"/>
      <c r="VTC419"/>
      <c r="VTD419"/>
      <c r="VTE419"/>
      <c r="VTF419"/>
      <c r="VTG419"/>
      <c r="VTH419"/>
      <c r="VTI419"/>
      <c r="VTJ419"/>
      <c r="VTK419"/>
      <c r="VTL419"/>
      <c r="VTM419"/>
      <c r="VTN419"/>
      <c r="VTO419"/>
      <c r="VTP419"/>
      <c r="VTQ419"/>
      <c r="VTR419"/>
      <c r="VTS419"/>
      <c r="VTT419"/>
      <c r="VTU419"/>
      <c r="VTV419"/>
      <c r="VTW419"/>
      <c r="VTX419"/>
      <c r="VTY419"/>
      <c r="VTZ419"/>
      <c r="VUA419"/>
      <c r="VUB419"/>
      <c r="VUC419"/>
      <c r="VUD419"/>
      <c r="VUE419"/>
      <c r="VUF419"/>
      <c r="VUG419"/>
      <c r="VUH419"/>
      <c r="VUI419"/>
      <c r="VUJ419"/>
      <c r="VUK419"/>
      <c r="VUL419"/>
      <c r="VUM419"/>
      <c r="VUN419"/>
      <c r="VUO419"/>
      <c r="VUP419"/>
      <c r="VUQ419"/>
      <c r="VUR419"/>
      <c r="VUS419"/>
      <c r="VUT419"/>
      <c r="VUU419"/>
      <c r="VUV419"/>
      <c r="VUW419"/>
      <c r="VUX419"/>
      <c r="VUY419"/>
      <c r="VUZ419"/>
      <c r="VVA419"/>
      <c r="VVB419"/>
      <c r="VVC419"/>
      <c r="VVD419"/>
      <c r="VVE419"/>
      <c r="VVF419"/>
      <c r="VVG419"/>
      <c r="VVH419"/>
      <c r="VVI419"/>
      <c r="VVJ419"/>
      <c r="VVK419"/>
      <c r="VVL419"/>
      <c r="VVM419"/>
      <c r="VVN419"/>
      <c r="VVO419"/>
      <c r="VVP419"/>
      <c r="VVQ419"/>
      <c r="VVR419"/>
      <c r="VVS419"/>
      <c r="VVT419"/>
      <c r="VVU419"/>
      <c r="VVV419"/>
      <c r="VVW419"/>
      <c r="VVX419"/>
      <c r="VVY419"/>
      <c r="VVZ419"/>
      <c r="VWA419"/>
      <c r="VWB419"/>
      <c r="VWC419"/>
      <c r="VWD419"/>
      <c r="VWE419"/>
      <c r="VWF419"/>
      <c r="VWG419"/>
      <c r="VWH419"/>
      <c r="VWI419"/>
      <c r="VWJ419"/>
      <c r="VWK419"/>
      <c r="VWL419"/>
      <c r="VWM419"/>
      <c r="VWN419"/>
      <c r="VWO419"/>
      <c r="VWP419"/>
      <c r="VWQ419"/>
      <c r="VWR419"/>
      <c r="VWS419"/>
      <c r="VWT419"/>
      <c r="VWU419"/>
      <c r="VWV419"/>
      <c r="VWW419"/>
      <c r="VWX419"/>
      <c r="VWY419"/>
      <c r="VWZ419"/>
      <c r="VXA419"/>
      <c r="VXB419"/>
      <c r="VXC419"/>
      <c r="VXD419"/>
      <c r="VXE419"/>
      <c r="VXF419"/>
      <c r="VXG419"/>
      <c r="VXH419"/>
      <c r="VXI419"/>
      <c r="VXJ419"/>
      <c r="VXK419"/>
      <c r="VXL419"/>
      <c r="VXM419"/>
      <c r="VXN419"/>
      <c r="VXO419"/>
      <c r="VXP419"/>
      <c r="VXQ419"/>
      <c r="VXR419"/>
      <c r="VXS419"/>
      <c r="VXT419"/>
      <c r="VXU419"/>
      <c r="VXV419"/>
      <c r="VXW419"/>
      <c r="VXX419"/>
      <c r="VXY419"/>
      <c r="VXZ419"/>
      <c r="VYA419"/>
      <c r="VYB419"/>
      <c r="VYC419"/>
      <c r="VYD419"/>
      <c r="VYE419"/>
      <c r="VYF419"/>
      <c r="VYG419"/>
      <c r="VYH419"/>
      <c r="VYI419"/>
      <c r="VYJ419"/>
      <c r="VYK419"/>
      <c r="VYL419"/>
      <c r="VYM419"/>
      <c r="VYN419"/>
      <c r="VYO419"/>
      <c r="VYP419"/>
      <c r="VYQ419"/>
      <c r="VYR419"/>
      <c r="VYS419"/>
      <c r="VYT419"/>
      <c r="VYU419"/>
      <c r="VYV419"/>
      <c r="VYW419"/>
      <c r="VYX419"/>
      <c r="VYY419"/>
      <c r="VYZ419"/>
      <c r="VZA419"/>
      <c r="VZB419"/>
      <c r="VZC419"/>
      <c r="VZD419"/>
      <c r="VZE419"/>
      <c r="VZF419"/>
      <c r="VZG419"/>
      <c r="VZH419"/>
      <c r="VZI419"/>
      <c r="VZJ419"/>
      <c r="VZK419"/>
      <c r="VZL419"/>
      <c r="VZM419"/>
      <c r="VZN419"/>
      <c r="VZO419"/>
      <c r="VZP419"/>
      <c r="VZQ419"/>
      <c r="VZR419"/>
      <c r="VZS419"/>
      <c r="VZT419"/>
      <c r="VZU419"/>
      <c r="VZV419"/>
      <c r="VZW419"/>
      <c r="VZX419"/>
      <c r="VZY419"/>
      <c r="VZZ419"/>
      <c r="WAA419"/>
      <c r="WAB419"/>
      <c r="WAC419"/>
      <c r="WAD419"/>
      <c r="WAE419"/>
      <c r="WAF419"/>
      <c r="WAG419"/>
      <c r="WAH419"/>
      <c r="WAI419"/>
      <c r="WAJ419"/>
      <c r="WAK419"/>
      <c r="WAL419"/>
      <c r="WAM419"/>
      <c r="WAN419"/>
      <c r="WAO419"/>
      <c r="WAP419"/>
      <c r="WAQ419"/>
      <c r="WAR419"/>
      <c r="WAS419"/>
      <c r="WAT419"/>
      <c r="WAU419"/>
      <c r="WAV419"/>
      <c r="WAW419"/>
      <c r="WAX419"/>
      <c r="WAY419"/>
      <c r="WAZ419"/>
      <c r="WBA419"/>
      <c r="WBB419"/>
      <c r="WBC419"/>
      <c r="WBD419"/>
      <c r="WBE419"/>
      <c r="WBF419"/>
      <c r="WBG419"/>
      <c r="WBH419"/>
      <c r="WBI419"/>
      <c r="WBJ419"/>
      <c r="WBK419"/>
      <c r="WBL419"/>
      <c r="WBM419"/>
      <c r="WBN419"/>
      <c r="WBO419"/>
      <c r="WBP419"/>
      <c r="WBQ419"/>
      <c r="WBR419"/>
      <c r="WBS419"/>
      <c r="WBT419"/>
      <c r="WBU419"/>
      <c r="WBV419"/>
      <c r="WBW419"/>
      <c r="WBX419"/>
      <c r="WBY419"/>
      <c r="WBZ419"/>
      <c r="WCA419"/>
      <c r="WCB419"/>
      <c r="WCC419"/>
      <c r="WCD419"/>
      <c r="WCE419"/>
      <c r="WCF419"/>
      <c r="WCG419"/>
      <c r="WCH419"/>
      <c r="WCI419"/>
      <c r="WCJ419"/>
      <c r="WCK419"/>
      <c r="WCL419"/>
      <c r="WCM419"/>
      <c r="WCN419"/>
      <c r="WCO419"/>
      <c r="WCP419"/>
      <c r="WCQ419"/>
      <c r="WCR419"/>
      <c r="WCS419"/>
      <c r="WCT419"/>
      <c r="WCU419"/>
      <c r="WCV419"/>
      <c r="WCW419"/>
      <c r="WCX419"/>
      <c r="WCY419"/>
      <c r="WCZ419"/>
      <c r="WDA419"/>
      <c r="WDB419"/>
      <c r="WDC419"/>
      <c r="WDD419"/>
      <c r="WDE419"/>
      <c r="WDF419"/>
      <c r="WDG419"/>
      <c r="WDH419"/>
      <c r="WDI419"/>
      <c r="WDJ419"/>
      <c r="WDK419"/>
      <c r="WDL419"/>
      <c r="WDM419"/>
      <c r="WDN419"/>
      <c r="WDO419"/>
      <c r="WDP419"/>
      <c r="WDQ419"/>
      <c r="WDR419"/>
      <c r="WDS419"/>
      <c r="WDT419"/>
      <c r="WDU419"/>
      <c r="WDV419"/>
      <c r="WDW419"/>
      <c r="WDX419"/>
      <c r="WDY419"/>
      <c r="WDZ419"/>
      <c r="WEA419"/>
      <c r="WEB419"/>
      <c r="WEC419"/>
      <c r="WED419"/>
      <c r="WEE419"/>
      <c r="WEF419"/>
      <c r="WEG419"/>
      <c r="WEH419"/>
      <c r="WEI419"/>
      <c r="WEJ419"/>
      <c r="WEK419"/>
      <c r="WEL419"/>
      <c r="WEM419"/>
      <c r="WEN419"/>
      <c r="WEO419"/>
      <c r="WEP419"/>
      <c r="WEQ419"/>
      <c r="WER419"/>
      <c r="WES419"/>
      <c r="WET419"/>
      <c r="WEU419"/>
      <c r="WEV419"/>
      <c r="WEW419"/>
      <c r="WEX419"/>
      <c r="WEY419"/>
      <c r="WEZ419"/>
      <c r="WFA419"/>
      <c r="WFB419"/>
      <c r="WFC419"/>
      <c r="WFD419"/>
      <c r="WFE419"/>
      <c r="WFF419"/>
      <c r="WFG419"/>
      <c r="WFH419"/>
      <c r="WFI419"/>
      <c r="WFJ419"/>
      <c r="WFK419"/>
      <c r="WFL419"/>
      <c r="WFM419"/>
      <c r="WFN419"/>
      <c r="WFO419"/>
      <c r="WFP419"/>
      <c r="WFQ419"/>
      <c r="WFR419"/>
      <c r="WFS419"/>
      <c r="WFT419"/>
      <c r="WFU419"/>
      <c r="WFV419"/>
      <c r="WFW419"/>
      <c r="WFX419"/>
      <c r="WFY419"/>
      <c r="WFZ419"/>
      <c r="WGA419"/>
      <c r="WGB419"/>
      <c r="WGC419"/>
      <c r="WGD419"/>
      <c r="WGE419"/>
      <c r="WGF419"/>
      <c r="WGG419"/>
      <c r="WGH419"/>
      <c r="WGI419"/>
      <c r="WGJ419"/>
      <c r="WGK419"/>
      <c r="WGL419"/>
      <c r="WGM419"/>
      <c r="WGN419"/>
      <c r="WGO419"/>
      <c r="WGP419"/>
      <c r="WGQ419"/>
      <c r="WGR419"/>
      <c r="WGS419"/>
      <c r="WGT419"/>
      <c r="WGU419"/>
      <c r="WGV419"/>
      <c r="WGW419"/>
      <c r="WGX419"/>
      <c r="WGY419"/>
      <c r="WGZ419"/>
      <c r="WHA419"/>
      <c r="WHB419"/>
      <c r="WHC419"/>
      <c r="WHD419"/>
      <c r="WHE419"/>
      <c r="WHF419"/>
      <c r="WHG419"/>
      <c r="WHH419"/>
      <c r="WHI419"/>
      <c r="WHJ419"/>
      <c r="WHK419"/>
      <c r="WHL419"/>
      <c r="WHM419"/>
      <c r="WHN419"/>
      <c r="WHO419"/>
      <c r="WHP419"/>
      <c r="WHQ419"/>
      <c r="WHR419"/>
      <c r="WHS419"/>
      <c r="WHT419"/>
      <c r="WHU419"/>
      <c r="WHV419"/>
      <c r="WHW419"/>
      <c r="WHX419"/>
      <c r="WHY419"/>
      <c r="WHZ419"/>
      <c r="WIA419"/>
      <c r="WIB419"/>
      <c r="WIC419"/>
      <c r="WID419"/>
      <c r="WIE419"/>
      <c r="WIF419"/>
      <c r="WIG419"/>
      <c r="WIH419"/>
      <c r="WII419"/>
      <c r="WIJ419"/>
      <c r="WIK419"/>
      <c r="WIL419"/>
      <c r="WIM419"/>
      <c r="WIN419"/>
      <c r="WIO419"/>
      <c r="WIP419"/>
      <c r="WIQ419"/>
      <c r="WIR419"/>
      <c r="WIS419"/>
      <c r="WIT419"/>
      <c r="WIU419"/>
      <c r="WIV419"/>
      <c r="WIW419"/>
      <c r="WIX419"/>
      <c r="WIY419"/>
      <c r="WIZ419"/>
      <c r="WJA419"/>
      <c r="WJB419"/>
      <c r="WJC419"/>
      <c r="WJD419"/>
      <c r="WJE419"/>
      <c r="WJF419"/>
      <c r="WJG419"/>
      <c r="WJH419"/>
      <c r="WJI419"/>
      <c r="WJJ419"/>
      <c r="WJK419"/>
      <c r="WJL419"/>
      <c r="WJM419"/>
      <c r="WJN419"/>
      <c r="WJO419"/>
      <c r="WJP419"/>
      <c r="WJQ419"/>
      <c r="WJR419"/>
      <c r="WJS419"/>
      <c r="WJT419"/>
      <c r="WJU419"/>
      <c r="WJV419"/>
      <c r="WJW419"/>
      <c r="WJX419"/>
      <c r="WJY419"/>
      <c r="WJZ419"/>
      <c r="WKA419"/>
      <c r="WKB419"/>
      <c r="WKC419"/>
      <c r="WKD419"/>
      <c r="WKE419"/>
      <c r="WKF419"/>
      <c r="WKG419"/>
      <c r="WKH419"/>
      <c r="WKI419"/>
      <c r="WKJ419"/>
      <c r="WKK419"/>
      <c r="WKL419"/>
      <c r="WKM419"/>
      <c r="WKN419"/>
      <c r="WKO419"/>
      <c r="WKP419"/>
      <c r="WKQ419"/>
      <c r="WKR419"/>
      <c r="WKS419"/>
      <c r="WKT419"/>
      <c r="WKU419"/>
      <c r="WKV419"/>
      <c r="WKW419"/>
      <c r="WKX419"/>
      <c r="WKY419"/>
      <c r="WKZ419"/>
      <c r="WLA419"/>
      <c r="WLB419"/>
      <c r="WLC419"/>
      <c r="WLD419"/>
      <c r="WLE419"/>
      <c r="WLF419"/>
      <c r="WLG419"/>
      <c r="WLH419"/>
      <c r="WLI419"/>
      <c r="WLJ419"/>
      <c r="WLK419"/>
      <c r="WLL419"/>
      <c r="WLM419"/>
      <c r="WLN419"/>
      <c r="WLO419"/>
      <c r="WLP419"/>
      <c r="WLQ419"/>
      <c r="WLR419"/>
      <c r="WLS419"/>
      <c r="WLT419"/>
      <c r="WLU419"/>
      <c r="WLV419"/>
      <c r="WLW419"/>
      <c r="WLX419"/>
      <c r="WLY419"/>
      <c r="WLZ419"/>
      <c r="WMA419"/>
      <c r="WMB419"/>
      <c r="WMC419"/>
      <c r="WMD419"/>
      <c r="WME419"/>
      <c r="WMF419"/>
      <c r="WMG419"/>
      <c r="WMH419"/>
      <c r="WMI419"/>
      <c r="WMJ419"/>
      <c r="WMK419"/>
      <c r="WML419"/>
      <c r="WMM419"/>
      <c r="WMN419"/>
      <c r="WMO419"/>
      <c r="WMP419"/>
      <c r="WMQ419"/>
      <c r="WMR419"/>
      <c r="WMS419"/>
      <c r="WMT419"/>
      <c r="WMU419"/>
      <c r="WMV419"/>
      <c r="WMW419"/>
      <c r="WMX419"/>
      <c r="WMY419"/>
      <c r="WMZ419"/>
      <c r="WNA419"/>
      <c r="WNB419"/>
      <c r="WNC419"/>
      <c r="WND419"/>
      <c r="WNE419"/>
      <c r="WNF419"/>
      <c r="WNG419"/>
      <c r="WNH419"/>
      <c r="WNI419"/>
      <c r="WNJ419"/>
      <c r="WNK419"/>
      <c r="WNL419"/>
      <c r="WNM419"/>
      <c r="WNN419"/>
      <c r="WNO419"/>
      <c r="WNP419"/>
      <c r="WNQ419"/>
      <c r="WNR419"/>
      <c r="WNS419"/>
      <c r="WNT419"/>
      <c r="WNU419"/>
      <c r="WNV419"/>
      <c r="WNW419"/>
      <c r="WNX419"/>
      <c r="WNY419"/>
      <c r="WNZ419"/>
      <c r="WOA419"/>
      <c r="WOB419"/>
      <c r="WOC419"/>
      <c r="WOD419"/>
      <c r="WOE419"/>
      <c r="WOF419"/>
      <c r="WOG419"/>
      <c r="WOH419"/>
      <c r="WOI419"/>
      <c r="WOJ419"/>
      <c r="WOK419"/>
      <c r="WOL419"/>
      <c r="WOM419"/>
      <c r="WON419"/>
      <c r="WOO419"/>
      <c r="WOP419"/>
      <c r="WOQ419"/>
      <c r="WOR419"/>
      <c r="WOS419"/>
      <c r="WOT419"/>
      <c r="WOU419"/>
      <c r="WOV419"/>
      <c r="WOW419"/>
      <c r="WOX419"/>
      <c r="WOY419"/>
      <c r="WOZ419"/>
      <c r="WPA419"/>
      <c r="WPB419"/>
      <c r="WPC419"/>
      <c r="WPD419"/>
      <c r="WPE419"/>
      <c r="WPF419"/>
      <c r="WPG419"/>
      <c r="WPH419"/>
      <c r="WPI419"/>
      <c r="WPJ419"/>
      <c r="WPK419"/>
      <c r="WPL419"/>
      <c r="WPM419"/>
      <c r="WPN419"/>
      <c r="WPO419"/>
      <c r="WPP419"/>
      <c r="WPQ419"/>
      <c r="WPR419"/>
      <c r="WPS419"/>
      <c r="WPT419"/>
      <c r="WPU419"/>
      <c r="WPV419"/>
      <c r="WPW419"/>
      <c r="WPX419"/>
      <c r="WPY419"/>
      <c r="WPZ419"/>
      <c r="WQA419"/>
      <c r="WQB419"/>
      <c r="WQC419"/>
      <c r="WQD419"/>
      <c r="WQE419"/>
      <c r="WQF419"/>
      <c r="WQG419"/>
      <c r="WQH419"/>
      <c r="WQI419"/>
      <c r="WQJ419"/>
      <c r="WQK419"/>
      <c r="WQL419"/>
      <c r="WQM419"/>
      <c r="WQN419"/>
      <c r="WQO419"/>
      <c r="WQP419"/>
      <c r="WQQ419"/>
      <c r="WQR419"/>
      <c r="WQS419"/>
      <c r="WQT419"/>
      <c r="WQU419"/>
      <c r="WQV419"/>
      <c r="WQW419"/>
      <c r="WQX419"/>
      <c r="WQY419"/>
      <c r="WQZ419"/>
      <c r="WRA419"/>
      <c r="WRB419"/>
      <c r="WRC419"/>
      <c r="WRD419"/>
      <c r="WRE419"/>
      <c r="WRF419"/>
      <c r="WRG419"/>
      <c r="WRH419"/>
      <c r="WRI419"/>
      <c r="WRJ419"/>
      <c r="WRK419"/>
      <c r="WRL419"/>
      <c r="WRM419"/>
      <c r="WRN419"/>
      <c r="WRO419"/>
      <c r="WRP419"/>
      <c r="WRQ419"/>
      <c r="WRR419"/>
      <c r="WRS419"/>
      <c r="WRT419"/>
      <c r="WRU419"/>
      <c r="WRV419"/>
      <c r="WRW419"/>
      <c r="WRX419"/>
      <c r="WRY419"/>
      <c r="WRZ419"/>
      <c r="WSA419"/>
      <c r="WSB419"/>
      <c r="WSC419"/>
      <c r="WSD419"/>
      <c r="WSE419"/>
      <c r="WSF419"/>
      <c r="WSG419"/>
      <c r="WSH419"/>
      <c r="WSI419"/>
      <c r="WSJ419"/>
      <c r="WSK419"/>
      <c r="WSL419"/>
      <c r="WSM419"/>
      <c r="WSN419"/>
      <c r="WSO419"/>
      <c r="WSP419"/>
      <c r="WSQ419"/>
      <c r="WSR419"/>
      <c r="WSS419"/>
      <c r="WST419"/>
      <c r="WSU419"/>
      <c r="WSV419"/>
      <c r="WSW419"/>
      <c r="WSX419"/>
      <c r="WSY419"/>
      <c r="WSZ419"/>
      <c r="WTA419"/>
      <c r="WTB419"/>
      <c r="WTC419"/>
      <c r="WTD419"/>
      <c r="WTE419"/>
      <c r="WTF419"/>
      <c r="WTG419"/>
      <c r="WTH419"/>
      <c r="WTI419"/>
      <c r="WTJ419"/>
      <c r="WTK419"/>
      <c r="WTL419"/>
      <c r="WTM419"/>
      <c r="WTN419"/>
      <c r="WTO419"/>
      <c r="WTP419"/>
      <c r="WTQ419"/>
      <c r="WTR419"/>
      <c r="WTS419"/>
      <c r="WTT419"/>
      <c r="WTU419"/>
      <c r="WTV419"/>
      <c r="WTW419"/>
      <c r="WTX419"/>
      <c r="WTY419"/>
      <c r="WTZ419"/>
      <c r="WUA419"/>
      <c r="WUB419"/>
      <c r="WUC419"/>
      <c r="WUD419"/>
      <c r="WUE419"/>
      <c r="WUF419"/>
      <c r="WUG419"/>
      <c r="WUH419"/>
      <c r="WUI419"/>
      <c r="WUJ419"/>
      <c r="WUK419"/>
      <c r="WUL419"/>
      <c r="WUM419"/>
      <c r="WUN419"/>
      <c r="WUO419"/>
      <c r="WUP419"/>
      <c r="WUQ419"/>
      <c r="WUR419"/>
      <c r="WUS419"/>
      <c r="WUT419"/>
      <c r="WUU419"/>
      <c r="WUV419"/>
      <c r="WUW419"/>
      <c r="WUX419"/>
      <c r="WUY419"/>
      <c r="WUZ419"/>
      <c r="WVA419"/>
      <c r="WVB419"/>
      <c r="WVC419"/>
      <c r="WVD419"/>
      <c r="WVE419"/>
      <c r="WVF419"/>
      <c r="WVG419"/>
      <c r="WVH419"/>
      <c r="WVI419"/>
      <c r="WVJ419"/>
      <c r="WVK419"/>
      <c r="WVL419"/>
      <c r="WVM419"/>
      <c r="WVN419"/>
      <c r="WVO419"/>
      <c r="WVP419"/>
      <c r="WVQ419"/>
      <c r="WVR419"/>
      <c r="WVS419"/>
      <c r="WVT419"/>
      <c r="WVU419"/>
      <c r="WVV419"/>
      <c r="WVW419"/>
      <c r="WVX419"/>
      <c r="WVY419"/>
      <c r="WVZ419"/>
      <c r="WWA419"/>
      <c r="WWB419"/>
      <c r="WWC419"/>
      <c r="WWD419"/>
      <c r="WWE419"/>
      <c r="WWF419"/>
      <c r="WWG419"/>
      <c r="WWH419"/>
      <c r="WWI419"/>
      <c r="WWJ419"/>
      <c r="WWK419"/>
      <c r="WWL419"/>
      <c r="WWM419"/>
      <c r="WWN419"/>
      <c r="WWO419"/>
      <c r="WWP419"/>
      <c r="WWQ419"/>
      <c r="WWR419"/>
      <c r="WWS419"/>
      <c r="WWT419"/>
      <c r="WWU419"/>
      <c r="WWV419"/>
      <c r="WWW419"/>
      <c r="WWX419"/>
      <c r="WWY419"/>
      <c r="WWZ419"/>
      <c r="WXA419"/>
      <c r="WXB419"/>
      <c r="WXC419"/>
      <c r="WXD419"/>
      <c r="WXE419"/>
      <c r="WXF419"/>
      <c r="WXG419"/>
      <c r="WXH419"/>
      <c r="WXI419"/>
      <c r="WXJ419"/>
      <c r="WXK419"/>
      <c r="WXL419"/>
      <c r="WXM419"/>
      <c r="WXN419"/>
      <c r="WXO419"/>
      <c r="WXP419"/>
      <c r="WXQ419"/>
      <c r="WXR419"/>
      <c r="WXS419"/>
      <c r="WXT419"/>
      <c r="WXU419"/>
      <c r="WXV419"/>
      <c r="WXW419"/>
      <c r="WXX419"/>
      <c r="WXY419"/>
      <c r="WXZ419"/>
      <c r="WYA419"/>
      <c r="WYB419"/>
      <c r="WYC419"/>
      <c r="WYD419"/>
      <c r="WYE419"/>
      <c r="WYF419"/>
      <c r="WYG419"/>
      <c r="WYH419"/>
      <c r="WYI419"/>
      <c r="WYJ419"/>
      <c r="WYK419"/>
      <c r="WYL419"/>
      <c r="WYM419"/>
      <c r="WYN419"/>
      <c r="WYO419"/>
      <c r="WYP419"/>
      <c r="WYQ419"/>
      <c r="WYR419"/>
      <c r="WYS419"/>
      <c r="WYT419"/>
      <c r="WYU419"/>
      <c r="WYV419"/>
      <c r="WYW419"/>
      <c r="WYX419"/>
      <c r="WYY419"/>
      <c r="WYZ419"/>
      <c r="WZA419"/>
      <c r="WZB419"/>
      <c r="WZC419"/>
      <c r="WZD419"/>
      <c r="WZE419"/>
      <c r="WZF419"/>
      <c r="WZG419"/>
      <c r="WZH419"/>
      <c r="WZI419"/>
      <c r="WZJ419"/>
      <c r="WZK419"/>
      <c r="WZL419"/>
      <c r="WZM419"/>
      <c r="WZN419"/>
      <c r="WZO419"/>
      <c r="WZP419"/>
      <c r="WZQ419"/>
      <c r="WZR419"/>
      <c r="WZS419"/>
      <c r="WZT419"/>
      <c r="WZU419"/>
      <c r="WZV419"/>
      <c r="WZW419"/>
      <c r="WZX419"/>
      <c r="WZY419"/>
      <c r="WZZ419"/>
      <c r="XAA419"/>
      <c r="XAB419"/>
      <c r="XAC419"/>
      <c r="XAD419"/>
      <c r="XAE419"/>
      <c r="XAF419"/>
      <c r="XAG419"/>
      <c r="XAH419"/>
      <c r="XAI419"/>
      <c r="XAJ419"/>
      <c r="XAK419"/>
      <c r="XAL419"/>
      <c r="XAM419"/>
      <c r="XAN419"/>
      <c r="XAO419"/>
      <c r="XAP419"/>
      <c r="XAQ419"/>
      <c r="XAR419"/>
      <c r="XAS419"/>
      <c r="XAT419"/>
      <c r="XAU419"/>
      <c r="XAV419"/>
      <c r="XAW419"/>
      <c r="XAX419"/>
      <c r="XAY419"/>
      <c r="XAZ419"/>
      <c r="XBA419"/>
      <c r="XBB419"/>
      <c r="XBC419"/>
      <c r="XBD419"/>
      <c r="XBE419"/>
      <c r="XBF419"/>
      <c r="XBG419"/>
      <c r="XBH419"/>
      <c r="XBI419"/>
      <c r="XBJ419"/>
      <c r="XBK419"/>
      <c r="XBL419"/>
      <c r="XBM419"/>
      <c r="XBN419"/>
      <c r="XBO419"/>
      <c r="XBP419"/>
      <c r="XBQ419"/>
      <c r="XBR419"/>
      <c r="XBS419"/>
      <c r="XBT419"/>
      <c r="XBU419"/>
      <c r="XBV419"/>
      <c r="XBW419"/>
      <c r="XBX419"/>
      <c r="XBY419"/>
      <c r="XBZ419"/>
      <c r="XCA419"/>
      <c r="XCB419"/>
      <c r="XCC419"/>
      <c r="XCD419"/>
      <c r="XCE419"/>
      <c r="XCF419"/>
      <c r="XCG419"/>
      <c r="XCH419"/>
      <c r="XCI419"/>
      <c r="XCJ419"/>
      <c r="XCK419"/>
      <c r="XCL419"/>
      <c r="XCM419"/>
      <c r="XCN419"/>
      <c r="XCO419"/>
      <c r="XCP419"/>
      <c r="XCQ419"/>
      <c r="XCR419"/>
      <c r="XCS419"/>
      <c r="XCT419"/>
      <c r="XCU419"/>
      <c r="XCV419"/>
      <c r="XCW419"/>
      <c r="XCX419"/>
      <c r="XCY419"/>
      <c r="XCZ419"/>
      <c r="XDA419"/>
      <c r="XDB419"/>
      <c r="XDC419"/>
      <c r="XDD419"/>
      <c r="XDE419"/>
      <c r="XDF419"/>
      <c r="XDG419"/>
      <c r="XDH419"/>
      <c r="XDI419"/>
      <c r="XDJ419"/>
      <c r="XDK419"/>
      <c r="XDL419"/>
      <c r="XDM419"/>
      <c r="XDN419"/>
      <c r="XDO419"/>
      <c r="XDP419"/>
      <c r="XDQ419"/>
      <c r="XDR419"/>
      <c r="XDS419"/>
      <c r="XDT419"/>
      <c r="XDU419"/>
      <c r="XDV419"/>
      <c r="XDW419"/>
      <c r="XDX419"/>
      <c r="XDY419"/>
      <c r="XDZ419"/>
      <c r="XEA419"/>
      <c r="XEB419"/>
      <c r="XEC419"/>
      <c r="XED419"/>
      <c r="XEE419"/>
      <c r="XEF419"/>
      <c r="XEG419"/>
      <c r="XEH419"/>
      <c r="XEI419"/>
      <c r="XEJ419"/>
      <c r="XEK419"/>
      <c r="XEL419"/>
      <c r="XEM419"/>
    </row>
    <row r="420" spans="1:16367" x14ac:dyDescent="0.25">
      <c r="A420" s="3">
        <v>80027</v>
      </c>
      <c r="B420" s="3" t="s">
        <v>1922</v>
      </c>
      <c r="C420" s="3" t="s">
        <v>26</v>
      </c>
      <c r="D420" s="3" t="s">
        <v>26</v>
      </c>
      <c r="E420" s="3" t="s">
        <v>1127</v>
      </c>
      <c r="F420" s="3" t="s">
        <v>1128</v>
      </c>
      <c r="G420" s="3" t="s">
        <v>1129</v>
      </c>
      <c r="H420" s="3" t="s">
        <v>30</v>
      </c>
      <c r="I420" s="3" t="s">
        <v>1130</v>
      </c>
      <c r="J420" s="3" t="s">
        <v>32</v>
      </c>
      <c r="K420" s="3" t="s">
        <v>57</v>
      </c>
      <c r="L420" s="3" t="s">
        <v>58</v>
      </c>
      <c r="M420" s="3" t="s">
        <v>798</v>
      </c>
      <c r="N420" s="5">
        <v>30</v>
      </c>
      <c r="O420" s="5">
        <v>20</v>
      </c>
      <c r="P420" s="5">
        <v>8</v>
      </c>
      <c r="Q420" s="5">
        <v>0</v>
      </c>
      <c r="R420" s="3" t="s">
        <v>1081</v>
      </c>
      <c r="S420" s="3" t="s">
        <v>1131</v>
      </c>
      <c r="T420" s="3" t="s">
        <v>38</v>
      </c>
      <c r="U420" s="3" t="s">
        <v>39</v>
      </c>
      <c r="V420" s="3" t="s">
        <v>1132</v>
      </c>
      <c r="W420" s="4" t="s">
        <v>1133</v>
      </c>
      <c r="X420" s="35" t="s">
        <v>1134</v>
      </c>
      <c r="Y420" s="3" t="s">
        <v>106</v>
      </c>
      <c r="Z420" s="3" t="s">
        <v>1135</v>
      </c>
    </row>
    <row r="421" spans="1:16367" x14ac:dyDescent="0.25">
      <c r="A421" s="3">
        <v>80001</v>
      </c>
      <c r="B421" s="3" t="s">
        <v>1923</v>
      </c>
      <c r="C421" s="3" t="s">
        <v>26</v>
      </c>
      <c r="D421" s="3" t="s">
        <v>26</v>
      </c>
      <c r="E421" s="3" t="s">
        <v>1127</v>
      </c>
      <c r="F421" s="3" t="s">
        <v>1136</v>
      </c>
      <c r="G421" s="3" t="s">
        <v>1137</v>
      </c>
      <c r="H421" s="3" t="s">
        <v>30</v>
      </c>
      <c r="I421" s="3" t="s">
        <v>1138</v>
      </c>
      <c r="J421" s="3" t="s">
        <v>1139</v>
      </c>
      <c r="K421" s="3" t="s">
        <v>99</v>
      </c>
      <c r="L421" s="3" t="s">
        <v>100</v>
      </c>
      <c r="M421" s="3" t="s">
        <v>770</v>
      </c>
      <c r="N421" s="5">
        <v>48</v>
      </c>
      <c r="O421" s="5">
        <v>20</v>
      </c>
      <c r="P421" s="5">
        <v>0</v>
      </c>
      <c r="Q421" s="5">
        <v>0</v>
      </c>
      <c r="R421" s="3" t="s">
        <v>1140</v>
      </c>
      <c r="S421" s="3" t="s">
        <v>1141</v>
      </c>
      <c r="T421" s="3" t="s">
        <v>38</v>
      </c>
      <c r="U421" s="3" t="s">
        <v>39</v>
      </c>
      <c r="V421" s="3" t="s">
        <v>1142</v>
      </c>
      <c r="W421" s="4" t="s">
        <v>218</v>
      </c>
      <c r="X421" s="35"/>
      <c r="Y421" s="3"/>
      <c r="Z421" s="3"/>
    </row>
    <row r="422" spans="1:16367" x14ac:dyDescent="0.25">
      <c r="A422" s="3">
        <v>80002</v>
      </c>
      <c r="B422" s="3" t="s">
        <v>1924</v>
      </c>
      <c r="C422" s="3" t="s">
        <v>26</v>
      </c>
      <c r="D422" s="3" t="s">
        <v>26</v>
      </c>
      <c r="E422" s="3" t="s">
        <v>1127</v>
      </c>
      <c r="F422" s="3" t="s">
        <v>1136</v>
      </c>
      <c r="G422" s="3" t="s">
        <v>1137</v>
      </c>
      <c r="H422" s="3" t="s">
        <v>59</v>
      </c>
      <c r="I422" s="3" t="s">
        <v>1138</v>
      </c>
      <c r="J422" s="3" t="s">
        <v>1139</v>
      </c>
      <c r="K422" s="3" t="s">
        <v>121</v>
      </c>
      <c r="L422" s="3" t="s">
        <v>122</v>
      </c>
      <c r="M422" s="3" t="s">
        <v>770</v>
      </c>
      <c r="N422" s="5">
        <v>48</v>
      </c>
      <c r="O422" s="5">
        <v>20</v>
      </c>
      <c r="P422" s="5">
        <v>1</v>
      </c>
      <c r="Q422" s="5">
        <v>0</v>
      </c>
      <c r="R422" s="3" t="s">
        <v>1140</v>
      </c>
      <c r="S422" s="3" t="s">
        <v>1141</v>
      </c>
      <c r="T422" s="3" t="s">
        <v>38</v>
      </c>
      <c r="U422" s="3" t="s">
        <v>39</v>
      </c>
      <c r="V422" s="3" t="s">
        <v>1142</v>
      </c>
      <c r="W422" s="4" t="s">
        <v>218</v>
      </c>
      <c r="X422" s="35"/>
      <c r="Y422" s="3"/>
      <c r="Z422" s="3"/>
    </row>
    <row r="423" spans="1:16367" x14ac:dyDescent="0.25">
      <c r="A423" s="3">
        <v>80445</v>
      </c>
      <c r="B423" s="3" t="s">
        <v>1925</v>
      </c>
      <c r="C423" s="3" t="s">
        <v>26</v>
      </c>
      <c r="D423" s="3" t="s">
        <v>26</v>
      </c>
      <c r="E423" s="3" t="s">
        <v>1127</v>
      </c>
      <c r="F423" s="3" t="s">
        <v>1136</v>
      </c>
      <c r="G423" s="3" t="s">
        <v>1137</v>
      </c>
      <c r="H423" s="3" t="s">
        <v>364</v>
      </c>
      <c r="I423" s="3" t="s">
        <v>1138</v>
      </c>
      <c r="J423" s="3" t="s">
        <v>1139</v>
      </c>
      <c r="K423" s="3" t="s">
        <v>501</v>
      </c>
      <c r="L423" s="3" t="s">
        <v>502</v>
      </c>
      <c r="M423" s="3" t="s">
        <v>798</v>
      </c>
      <c r="N423" s="5">
        <v>30</v>
      </c>
      <c r="O423" s="5">
        <v>20</v>
      </c>
      <c r="P423" s="5">
        <v>0</v>
      </c>
      <c r="Q423" s="5">
        <v>0</v>
      </c>
      <c r="R423" t="s">
        <v>1411</v>
      </c>
      <c r="S423" t="s">
        <v>1412</v>
      </c>
      <c r="T423" s="3" t="s">
        <v>38</v>
      </c>
      <c r="U423" s="3" t="s">
        <v>39</v>
      </c>
      <c r="V423" s="3" t="s">
        <v>125</v>
      </c>
      <c r="W423" s="4" t="s">
        <v>218</v>
      </c>
      <c r="X423" s="35"/>
      <c r="Y423" s="3"/>
      <c r="Z423" s="3"/>
    </row>
    <row r="424" spans="1:16367" x14ac:dyDescent="0.25">
      <c r="A424" s="3">
        <v>80464</v>
      </c>
      <c r="B424" s="3" t="s">
        <v>1926</v>
      </c>
      <c r="C424" s="3" t="s">
        <v>139</v>
      </c>
      <c r="D424" s="3" t="s">
        <v>26</v>
      </c>
      <c r="E424" s="3" t="s">
        <v>1127</v>
      </c>
      <c r="F424" s="3" t="s">
        <v>1136</v>
      </c>
      <c r="G424" s="3" t="s">
        <v>1137</v>
      </c>
      <c r="H424" s="3" t="s">
        <v>393</v>
      </c>
      <c r="I424" s="3" t="s">
        <v>1138</v>
      </c>
      <c r="J424" s="3" t="s">
        <v>1139</v>
      </c>
      <c r="K424" s="3" t="s">
        <v>501</v>
      </c>
      <c r="L424" s="3" t="s">
        <v>502</v>
      </c>
      <c r="M424" s="3" t="s">
        <v>817</v>
      </c>
      <c r="N424" s="5">
        <v>48</v>
      </c>
      <c r="O424" s="5">
        <v>20</v>
      </c>
      <c r="P424" s="5">
        <v>0</v>
      </c>
      <c r="Q424" s="5">
        <v>0</v>
      </c>
      <c r="R424" s="3" t="s">
        <v>124</v>
      </c>
      <c r="S424" s="3" t="s">
        <v>124</v>
      </c>
      <c r="T424" s="3" t="s">
        <v>38</v>
      </c>
      <c r="U424" s="3" t="s">
        <v>39</v>
      </c>
      <c r="V424" s="3" t="s">
        <v>125</v>
      </c>
      <c r="W424" s="4" t="s">
        <v>218</v>
      </c>
      <c r="X424" s="35"/>
      <c r="Y424" s="3"/>
      <c r="Z424" s="3"/>
    </row>
    <row r="425" spans="1:16367" x14ac:dyDescent="0.25">
      <c r="A425" s="3">
        <v>80003</v>
      </c>
      <c r="B425" s="3" t="s">
        <v>1927</v>
      </c>
      <c r="C425" s="3" t="s">
        <v>26</v>
      </c>
      <c r="D425" s="3" t="s">
        <v>26</v>
      </c>
      <c r="E425" s="3" t="s">
        <v>1127</v>
      </c>
      <c r="F425" s="3" t="s">
        <v>1136</v>
      </c>
      <c r="G425" s="3" t="s">
        <v>1137</v>
      </c>
      <c r="H425" s="3" t="s">
        <v>120</v>
      </c>
      <c r="I425" s="3" t="s">
        <v>1138</v>
      </c>
      <c r="J425" s="3" t="s">
        <v>1139</v>
      </c>
      <c r="K425" s="3" t="s">
        <v>48</v>
      </c>
      <c r="L425" s="3" t="s">
        <v>138</v>
      </c>
      <c r="M425" s="3" t="s">
        <v>770</v>
      </c>
      <c r="N425" s="5">
        <v>48</v>
      </c>
      <c r="O425" s="5">
        <v>20</v>
      </c>
      <c r="P425" s="5">
        <v>0</v>
      </c>
      <c r="Q425" s="5">
        <v>0</v>
      </c>
      <c r="R425" s="3" t="s">
        <v>1143</v>
      </c>
      <c r="S425" s="3" t="s">
        <v>1144</v>
      </c>
      <c r="T425" s="3" t="s">
        <v>38</v>
      </c>
      <c r="U425" s="3" t="s">
        <v>39</v>
      </c>
      <c r="V425" s="3" t="s">
        <v>1145</v>
      </c>
      <c r="W425" s="4" t="s">
        <v>218</v>
      </c>
      <c r="X425" s="35"/>
      <c r="Y425" s="3"/>
      <c r="Z425" s="3"/>
    </row>
    <row r="426" spans="1:16367" x14ac:dyDescent="0.25">
      <c r="A426" s="3">
        <v>80004</v>
      </c>
      <c r="B426" s="3" t="s">
        <v>1928</v>
      </c>
      <c r="C426" s="3" t="s">
        <v>126</v>
      </c>
      <c r="D426" s="3" t="s">
        <v>26</v>
      </c>
      <c r="E426" s="3" t="s">
        <v>1127</v>
      </c>
      <c r="F426" s="3" t="s">
        <v>1136</v>
      </c>
      <c r="G426" s="3" t="s">
        <v>1137</v>
      </c>
      <c r="H426" s="3" t="s">
        <v>127</v>
      </c>
      <c r="I426" s="3" t="s">
        <v>1138</v>
      </c>
      <c r="J426" s="3" t="s">
        <v>1139</v>
      </c>
      <c r="K426" s="3" t="s">
        <v>48</v>
      </c>
      <c r="L426" s="3" t="s">
        <v>138</v>
      </c>
      <c r="M426" s="3" t="s">
        <v>339</v>
      </c>
      <c r="N426" s="5">
        <v>48</v>
      </c>
      <c r="O426" s="5">
        <v>20</v>
      </c>
      <c r="P426" s="5">
        <v>0</v>
      </c>
      <c r="Q426" s="5">
        <v>0</v>
      </c>
      <c r="R426" s="3" t="s">
        <v>1146</v>
      </c>
      <c r="S426" s="3" t="s">
        <v>1147</v>
      </c>
      <c r="T426" s="3" t="s">
        <v>38</v>
      </c>
      <c r="U426" s="3" t="s">
        <v>39</v>
      </c>
      <c r="V426" s="3" t="s">
        <v>1148</v>
      </c>
      <c r="W426" s="4" t="s">
        <v>218</v>
      </c>
      <c r="X426" s="35"/>
      <c r="Y426" s="3"/>
      <c r="Z426" s="3"/>
    </row>
    <row r="427" spans="1:16367" x14ac:dyDescent="0.25">
      <c r="A427" s="3">
        <v>80005</v>
      </c>
      <c r="B427" s="3" t="s">
        <v>1929</v>
      </c>
      <c r="C427" s="3" t="s">
        <v>26</v>
      </c>
      <c r="D427" s="3" t="s">
        <v>26</v>
      </c>
      <c r="E427" s="3" t="s">
        <v>1127</v>
      </c>
      <c r="F427" s="3" t="s">
        <v>1136</v>
      </c>
      <c r="G427" s="3" t="s">
        <v>1137</v>
      </c>
      <c r="H427" s="3" t="s">
        <v>140</v>
      </c>
      <c r="I427" s="3" t="s">
        <v>1138</v>
      </c>
      <c r="J427" s="3" t="s">
        <v>1139</v>
      </c>
      <c r="K427" s="3" t="s">
        <v>60</v>
      </c>
      <c r="L427" s="3" t="s">
        <v>198</v>
      </c>
      <c r="M427" s="3" t="s">
        <v>636</v>
      </c>
      <c r="N427" s="5">
        <v>48</v>
      </c>
      <c r="O427" s="5">
        <v>20</v>
      </c>
      <c r="P427" s="5">
        <v>0</v>
      </c>
      <c r="Q427" s="5">
        <v>0</v>
      </c>
      <c r="R427" t="s">
        <v>397</v>
      </c>
      <c r="S427" t="s">
        <v>1408</v>
      </c>
      <c r="T427" s="3" t="s">
        <v>38</v>
      </c>
      <c r="U427" s="3" t="s">
        <v>39</v>
      </c>
      <c r="V427" t="s">
        <v>1409</v>
      </c>
      <c r="W427" s="4" t="s">
        <v>218</v>
      </c>
      <c r="X427" s="35"/>
      <c r="Y427" s="3"/>
      <c r="Z427" s="3"/>
    </row>
    <row r="428" spans="1:16367" x14ac:dyDescent="0.25">
      <c r="A428" s="3">
        <v>80006</v>
      </c>
      <c r="B428" s="3" t="s">
        <v>1930</v>
      </c>
      <c r="C428" s="3" t="s">
        <v>26</v>
      </c>
      <c r="D428" s="3" t="s">
        <v>139</v>
      </c>
      <c r="E428" s="3" t="s">
        <v>1127</v>
      </c>
      <c r="F428" s="3" t="s">
        <v>1136</v>
      </c>
      <c r="G428" s="3" t="s">
        <v>1137</v>
      </c>
      <c r="H428" s="3" t="s">
        <v>141</v>
      </c>
      <c r="I428" s="3" t="s">
        <v>1138</v>
      </c>
      <c r="J428" s="3" t="s">
        <v>1139</v>
      </c>
      <c r="K428" s="3" t="s">
        <v>111</v>
      </c>
      <c r="L428" s="3" t="s">
        <v>112</v>
      </c>
      <c r="M428" s="3" t="s">
        <v>374</v>
      </c>
      <c r="N428" s="5">
        <v>48</v>
      </c>
      <c r="O428" s="5">
        <v>20</v>
      </c>
      <c r="P428" s="5">
        <v>0</v>
      </c>
      <c r="Q428" s="5">
        <v>0</v>
      </c>
      <c r="R428" t="s">
        <v>397</v>
      </c>
      <c r="S428" t="s">
        <v>1408</v>
      </c>
      <c r="T428" s="3" t="s">
        <v>38</v>
      </c>
      <c r="U428" s="3" t="s">
        <v>39</v>
      </c>
      <c r="V428" t="s">
        <v>1409</v>
      </c>
      <c r="W428" s="4" t="s">
        <v>218</v>
      </c>
      <c r="X428" s="35"/>
      <c r="Y428" s="3"/>
      <c r="Z428" s="3"/>
    </row>
    <row r="429" spans="1:16367" x14ac:dyDescent="0.25">
      <c r="A429" s="3">
        <v>80007</v>
      </c>
      <c r="B429" s="3" t="s">
        <v>1931</v>
      </c>
      <c r="C429" s="3" t="s">
        <v>26</v>
      </c>
      <c r="D429" s="3" t="s">
        <v>26</v>
      </c>
      <c r="E429" s="3" t="s">
        <v>1127</v>
      </c>
      <c r="F429" s="3" t="s">
        <v>1136</v>
      </c>
      <c r="G429" s="3" t="s">
        <v>1137</v>
      </c>
      <c r="H429" s="3" t="s">
        <v>142</v>
      </c>
      <c r="I429" s="3" t="s">
        <v>1138</v>
      </c>
      <c r="J429" s="3" t="s">
        <v>1139</v>
      </c>
      <c r="K429" s="3" t="s">
        <v>77</v>
      </c>
      <c r="L429" s="3" t="s">
        <v>90</v>
      </c>
      <c r="M429" s="3" t="s">
        <v>636</v>
      </c>
      <c r="N429" s="5">
        <v>48</v>
      </c>
      <c r="O429" s="5">
        <v>20</v>
      </c>
      <c r="P429" s="5">
        <v>0</v>
      </c>
      <c r="Q429" s="5">
        <v>0</v>
      </c>
      <c r="R429" t="s">
        <v>397</v>
      </c>
      <c r="S429" t="s">
        <v>1408</v>
      </c>
      <c r="T429" s="3" t="s">
        <v>38</v>
      </c>
      <c r="U429" s="3" t="s">
        <v>39</v>
      </c>
      <c r="V429" t="s">
        <v>1409</v>
      </c>
      <c r="W429" s="4" t="s">
        <v>218</v>
      </c>
      <c r="X429" s="35"/>
      <c r="Y429" s="3"/>
      <c r="Z429" s="3"/>
    </row>
    <row r="430" spans="1:16367" x14ac:dyDescent="0.25">
      <c r="A430" s="3">
        <v>80144</v>
      </c>
      <c r="B430" s="3" t="s">
        <v>1932</v>
      </c>
      <c r="C430" s="3" t="s">
        <v>26</v>
      </c>
      <c r="D430" s="3" t="s">
        <v>26</v>
      </c>
      <c r="E430" s="3" t="s">
        <v>1127</v>
      </c>
      <c r="F430" s="3" t="s">
        <v>1136</v>
      </c>
      <c r="G430" s="3" t="s">
        <v>1137</v>
      </c>
      <c r="H430" s="3" t="s">
        <v>386</v>
      </c>
      <c r="I430" s="3" t="s">
        <v>1138</v>
      </c>
      <c r="J430" s="3" t="s">
        <v>1139</v>
      </c>
      <c r="K430" s="3" t="s">
        <v>77</v>
      </c>
      <c r="L430" s="3" t="s">
        <v>90</v>
      </c>
      <c r="M430" s="3" t="s">
        <v>169</v>
      </c>
      <c r="N430" s="5">
        <v>48</v>
      </c>
      <c r="O430" s="5">
        <v>20</v>
      </c>
      <c r="P430" s="5">
        <v>1</v>
      </c>
      <c r="Q430" s="5">
        <v>0</v>
      </c>
      <c r="R430" t="s">
        <v>1411</v>
      </c>
      <c r="S430" t="s">
        <v>1412</v>
      </c>
      <c r="T430" s="3" t="s">
        <v>38</v>
      </c>
      <c r="U430" s="3" t="s">
        <v>39</v>
      </c>
      <c r="V430" t="s">
        <v>1413</v>
      </c>
      <c r="W430" s="4" t="s">
        <v>218</v>
      </c>
      <c r="X430" s="35"/>
      <c r="Y430" s="3"/>
      <c r="Z430" s="3"/>
    </row>
    <row r="431" spans="1:16367" x14ac:dyDescent="0.25">
      <c r="A431" s="3">
        <v>80145</v>
      </c>
      <c r="B431" s="3" t="s">
        <v>1933</v>
      </c>
      <c r="C431" s="3" t="s">
        <v>26</v>
      </c>
      <c r="D431" s="3" t="s">
        <v>26</v>
      </c>
      <c r="E431" s="3" t="s">
        <v>1127</v>
      </c>
      <c r="F431" s="3" t="s">
        <v>1136</v>
      </c>
      <c r="G431" s="3" t="s">
        <v>1137</v>
      </c>
      <c r="H431" s="3" t="s">
        <v>387</v>
      </c>
      <c r="I431" s="3" t="s">
        <v>1138</v>
      </c>
      <c r="J431" s="3" t="s">
        <v>1139</v>
      </c>
      <c r="K431" s="3" t="s">
        <v>66</v>
      </c>
      <c r="L431" s="3" t="s">
        <v>78</v>
      </c>
      <c r="M431" s="3" t="s">
        <v>382</v>
      </c>
      <c r="N431" s="5">
        <v>48</v>
      </c>
      <c r="O431" s="5">
        <v>20</v>
      </c>
      <c r="P431" s="5">
        <v>1</v>
      </c>
      <c r="Q431" s="5">
        <v>0</v>
      </c>
      <c r="R431" t="s">
        <v>1411</v>
      </c>
      <c r="S431" t="s">
        <v>1412</v>
      </c>
      <c r="T431" s="3" t="s">
        <v>38</v>
      </c>
      <c r="U431" s="3" t="s">
        <v>39</v>
      </c>
      <c r="V431" t="s">
        <v>1413</v>
      </c>
      <c r="W431" s="4" t="s">
        <v>218</v>
      </c>
      <c r="X431" s="35"/>
      <c r="Y431" s="3"/>
      <c r="Z431" s="3"/>
    </row>
    <row r="432" spans="1:16367" x14ac:dyDescent="0.25">
      <c r="A432" s="3">
        <v>80398</v>
      </c>
      <c r="B432" s="3" t="s">
        <v>1934</v>
      </c>
      <c r="C432" s="3" t="s">
        <v>26</v>
      </c>
      <c r="D432" s="3" t="s">
        <v>26</v>
      </c>
      <c r="E432" s="3" t="s">
        <v>1127</v>
      </c>
      <c r="F432" s="3" t="s">
        <v>1136</v>
      </c>
      <c r="G432" s="3" t="s">
        <v>1149</v>
      </c>
      <c r="H432" s="3" t="s">
        <v>30</v>
      </c>
      <c r="I432" s="3" t="s">
        <v>1150</v>
      </c>
      <c r="J432" s="3" t="s">
        <v>89</v>
      </c>
      <c r="K432" s="3" t="s">
        <v>301</v>
      </c>
      <c r="L432" s="3" t="s">
        <v>302</v>
      </c>
      <c r="M432" s="3" t="s">
        <v>963</v>
      </c>
      <c r="N432" s="5">
        <v>32</v>
      </c>
      <c r="O432" s="5">
        <v>30</v>
      </c>
      <c r="P432" s="5">
        <v>2</v>
      </c>
      <c r="Q432" s="5">
        <v>0</v>
      </c>
      <c r="R432" s="3" t="s">
        <v>1151</v>
      </c>
      <c r="S432" s="3" t="s">
        <v>1152</v>
      </c>
      <c r="T432" s="3" t="s">
        <v>38</v>
      </c>
      <c r="U432" s="3" t="s">
        <v>39</v>
      </c>
      <c r="V432" s="3" t="s">
        <v>1153</v>
      </c>
      <c r="W432" s="4" t="s">
        <v>1154</v>
      </c>
      <c r="X432" s="35" t="s">
        <v>1155</v>
      </c>
      <c r="Y432" s="3" t="s">
        <v>1156</v>
      </c>
      <c r="Z432" s="3" t="s">
        <v>135</v>
      </c>
    </row>
    <row r="433" spans="1:26" x14ac:dyDescent="0.25">
      <c r="A433" s="3">
        <v>80008</v>
      </c>
      <c r="B433" s="3" t="s">
        <v>1935</v>
      </c>
      <c r="C433" s="3" t="s">
        <v>26</v>
      </c>
      <c r="D433" s="3" t="s">
        <v>26</v>
      </c>
      <c r="E433" s="3" t="s">
        <v>1127</v>
      </c>
      <c r="F433" s="3" t="s">
        <v>1136</v>
      </c>
      <c r="G433" s="3" t="s">
        <v>1157</v>
      </c>
      <c r="H433" s="3" t="s">
        <v>30</v>
      </c>
      <c r="I433" s="3" t="s">
        <v>1158</v>
      </c>
      <c r="J433" s="3" t="s">
        <v>1139</v>
      </c>
      <c r="K433" s="3" t="s">
        <v>99</v>
      </c>
      <c r="L433" s="3" t="s">
        <v>100</v>
      </c>
      <c r="M433" s="3" t="s">
        <v>339</v>
      </c>
      <c r="N433" s="5">
        <v>48</v>
      </c>
      <c r="O433" s="5">
        <v>25</v>
      </c>
      <c r="P433" s="5">
        <v>1</v>
      </c>
      <c r="Q433" s="5">
        <v>0</v>
      </c>
      <c r="R433" s="3" t="s">
        <v>1081</v>
      </c>
      <c r="S433" s="3" t="s">
        <v>1159</v>
      </c>
      <c r="T433" s="3" t="s">
        <v>38</v>
      </c>
      <c r="U433" s="3" t="s">
        <v>39</v>
      </c>
      <c r="V433" s="3" t="s">
        <v>1160</v>
      </c>
      <c r="W433" s="4" t="s">
        <v>218</v>
      </c>
      <c r="X433" s="35"/>
      <c r="Y433" s="3"/>
      <c r="Z433" s="3"/>
    </row>
    <row r="434" spans="1:26" x14ac:dyDescent="0.25">
      <c r="A434" s="3" t="e">
        <v>#N/A</v>
      </c>
      <c r="B434" s="3" t="s">
        <v>1936</v>
      </c>
      <c r="C434" s="3" t="e">
        <v>#N/A</v>
      </c>
      <c r="D434" s="3" t="s">
        <v>26</v>
      </c>
      <c r="E434" s="3" t="s">
        <v>1127</v>
      </c>
      <c r="F434" s="12" t="s">
        <v>1136</v>
      </c>
      <c r="G434" s="12" t="s">
        <v>1157</v>
      </c>
      <c r="H434" s="12" t="s">
        <v>1161</v>
      </c>
      <c r="I434" s="12" t="s">
        <v>1158</v>
      </c>
      <c r="J434" s="8" t="s">
        <v>1139</v>
      </c>
      <c r="K434" s="9">
        <v>0.45833333333333331</v>
      </c>
      <c r="L434" s="9">
        <v>0.49305555555555558</v>
      </c>
      <c r="M434" s="8">
        <v>1003</v>
      </c>
      <c r="N434" s="8">
        <v>48</v>
      </c>
      <c r="O434" s="8">
        <v>30</v>
      </c>
      <c r="P434" s="8">
        <v>26</v>
      </c>
      <c r="Q434" s="8">
        <v>0</v>
      </c>
      <c r="R434" s="8" t="s">
        <v>1146</v>
      </c>
      <c r="S434" s="8" t="s">
        <v>1147</v>
      </c>
      <c r="T434" s="3" t="s">
        <v>38</v>
      </c>
      <c r="U434" s="3" t="s">
        <v>39</v>
      </c>
      <c r="V434" s="6" t="s">
        <v>1148</v>
      </c>
      <c r="W434" s="4" t="s">
        <v>218</v>
      </c>
      <c r="X434" s="35"/>
      <c r="Y434" s="3"/>
      <c r="Z434" s="3"/>
    </row>
    <row r="435" spans="1:26" x14ac:dyDescent="0.25">
      <c r="A435" s="3">
        <v>80009</v>
      </c>
      <c r="B435" s="3" t="s">
        <v>1937</v>
      </c>
      <c r="C435" s="3" t="s">
        <v>26</v>
      </c>
      <c r="D435" s="3" t="s">
        <v>26</v>
      </c>
      <c r="E435" s="3" t="s">
        <v>1127</v>
      </c>
      <c r="F435" s="3" t="s">
        <v>1136</v>
      </c>
      <c r="G435" s="3" t="s">
        <v>1157</v>
      </c>
      <c r="H435" s="3" t="s">
        <v>59</v>
      </c>
      <c r="I435" s="3" t="s">
        <v>1158</v>
      </c>
      <c r="J435" s="3" t="s">
        <v>1139</v>
      </c>
      <c r="K435" s="3" t="s">
        <v>121</v>
      </c>
      <c r="L435" s="3" t="s">
        <v>122</v>
      </c>
      <c r="M435" s="3" t="s">
        <v>382</v>
      </c>
      <c r="N435" s="5">
        <v>48</v>
      </c>
      <c r="O435" s="5">
        <v>25</v>
      </c>
      <c r="P435" s="5">
        <v>1</v>
      </c>
      <c r="Q435" s="5">
        <v>0</v>
      </c>
      <c r="R435" s="3" t="s">
        <v>1162</v>
      </c>
      <c r="S435" s="3" t="s">
        <v>1163</v>
      </c>
      <c r="T435" s="3" t="s">
        <v>38</v>
      </c>
      <c r="U435" s="3" t="s">
        <v>39</v>
      </c>
      <c r="V435" s="3" t="s">
        <v>1164</v>
      </c>
      <c r="W435" s="4" t="s">
        <v>218</v>
      </c>
      <c r="X435" s="35"/>
      <c r="Y435" s="3"/>
      <c r="Z435" s="3"/>
    </row>
    <row r="436" spans="1:26" x14ac:dyDescent="0.25">
      <c r="A436" s="3">
        <v>80146</v>
      </c>
      <c r="B436" s="3" t="s">
        <v>1938</v>
      </c>
      <c r="C436" s="3" t="s">
        <v>26</v>
      </c>
      <c r="D436" s="3" t="s">
        <v>139</v>
      </c>
      <c r="E436" s="3" t="s">
        <v>1127</v>
      </c>
      <c r="F436" s="3" t="s">
        <v>1136</v>
      </c>
      <c r="G436" s="3" t="s">
        <v>1157</v>
      </c>
      <c r="H436" s="3" t="s">
        <v>364</v>
      </c>
      <c r="I436" s="3" t="s">
        <v>1158</v>
      </c>
      <c r="J436" s="3" t="s">
        <v>1139</v>
      </c>
      <c r="K436" s="3" t="s">
        <v>66</v>
      </c>
      <c r="L436" s="3" t="s">
        <v>78</v>
      </c>
      <c r="M436" s="3" t="s">
        <v>770</v>
      </c>
      <c r="N436" s="5">
        <v>48</v>
      </c>
      <c r="O436" s="5">
        <v>25</v>
      </c>
      <c r="P436" s="5">
        <v>0</v>
      </c>
      <c r="Q436" s="5">
        <v>0</v>
      </c>
      <c r="R436" t="s">
        <v>1414</v>
      </c>
      <c r="S436" t="s">
        <v>1415</v>
      </c>
      <c r="T436" s="3" t="s">
        <v>38</v>
      </c>
      <c r="U436" s="3" t="s">
        <v>39</v>
      </c>
      <c r="V436" s="6" t="s">
        <v>1416</v>
      </c>
      <c r="W436" s="4" t="s">
        <v>218</v>
      </c>
      <c r="X436" s="35"/>
      <c r="Y436" s="3"/>
      <c r="Z436" s="3"/>
    </row>
    <row r="437" spans="1:26" x14ac:dyDescent="0.25">
      <c r="A437" s="3">
        <v>80010</v>
      </c>
      <c r="B437" s="3" t="s">
        <v>1939</v>
      </c>
      <c r="C437" s="3" t="s">
        <v>26</v>
      </c>
      <c r="D437" s="3" t="s">
        <v>26</v>
      </c>
      <c r="E437" s="3" t="s">
        <v>1127</v>
      </c>
      <c r="F437" s="3" t="s">
        <v>1136</v>
      </c>
      <c r="G437" s="3" t="s">
        <v>1157</v>
      </c>
      <c r="H437" s="3" t="s">
        <v>120</v>
      </c>
      <c r="I437" s="3" t="s">
        <v>1158</v>
      </c>
      <c r="J437" s="3" t="s">
        <v>1139</v>
      </c>
      <c r="K437" s="3" t="s">
        <v>121</v>
      </c>
      <c r="L437" s="3" t="s">
        <v>122</v>
      </c>
      <c r="M437" s="3" t="s">
        <v>231</v>
      </c>
      <c r="N437" s="5">
        <v>48</v>
      </c>
      <c r="O437" s="5">
        <v>25</v>
      </c>
      <c r="P437" s="5">
        <v>0</v>
      </c>
      <c r="Q437" s="5">
        <v>0</v>
      </c>
      <c r="R437" s="3" t="s">
        <v>1165</v>
      </c>
      <c r="S437" s="3" t="s">
        <v>1166</v>
      </c>
      <c r="T437" s="3" t="s">
        <v>38</v>
      </c>
      <c r="U437" s="3" t="s">
        <v>39</v>
      </c>
      <c r="V437" s="3" t="s">
        <v>1167</v>
      </c>
      <c r="W437" s="4" t="s">
        <v>218</v>
      </c>
      <c r="X437" s="35"/>
      <c r="Y437" s="3"/>
      <c r="Z437" s="3"/>
    </row>
    <row r="438" spans="1:26" x14ac:dyDescent="0.25">
      <c r="A438" s="3">
        <v>80011</v>
      </c>
      <c r="B438" s="3" t="s">
        <v>1940</v>
      </c>
      <c r="C438" s="3" t="s">
        <v>26</v>
      </c>
      <c r="D438" s="3" t="s">
        <v>26</v>
      </c>
      <c r="E438" s="3" t="s">
        <v>1127</v>
      </c>
      <c r="F438" s="3" t="s">
        <v>1136</v>
      </c>
      <c r="G438" s="3" t="s">
        <v>1157</v>
      </c>
      <c r="H438" s="3" t="s">
        <v>127</v>
      </c>
      <c r="I438" s="3" t="s">
        <v>1158</v>
      </c>
      <c r="J438" s="3" t="s">
        <v>1139</v>
      </c>
      <c r="K438" s="3" t="s">
        <v>48</v>
      </c>
      <c r="L438" s="3" t="s">
        <v>138</v>
      </c>
      <c r="M438" s="3" t="s">
        <v>231</v>
      </c>
      <c r="N438" s="5">
        <v>48</v>
      </c>
      <c r="O438" s="5">
        <v>25</v>
      </c>
      <c r="P438" s="5">
        <v>1</v>
      </c>
      <c r="Q438" s="5">
        <v>0</v>
      </c>
      <c r="R438" s="3" t="s">
        <v>1165</v>
      </c>
      <c r="S438" s="3" t="s">
        <v>1166</v>
      </c>
      <c r="T438" s="3" t="s">
        <v>38</v>
      </c>
      <c r="U438" s="3" t="s">
        <v>39</v>
      </c>
      <c r="V438" s="3" t="s">
        <v>1167</v>
      </c>
      <c r="W438" s="4" t="s">
        <v>218</v>
      </c>
      <c r="X438" s="35"/>
      <c r="Y438" s="3"/>
      <c r="Z438" s="3"/>
    </row>
    <row r="439" spans="1:26" x14ac:dyDescent="0.25">
      <c r="A439" s="3">
        <v>80012</v>
      </c>
      <c r="B439" s="3" t="s">
        <v>1941</v>
      </c>
      <c r="C439" s="3" t="s">
        <v>26</v>
      </c>
      <c r="D439" s="3" t="s">
        <v>26</v>
      </c>
      <c r="E439" s="3" t="s">
        <v>1127</v>
      </c>
      <c r="F439" s="3" t="s">
        <v>1136</v>
      </c>
      <c r="G439" s="3" t="s">
        <v>1157</v>
      </c>
      <c r="H439" s="3" t="s">
        <v>140</v>
      </c>
      <c r="I439" s="3" t="s">
        <v>1158</v>
      </c>
      <c r="J439" s="3" t="s">
        <v>1139</v>
      </c>
      <c r="K439" s="3" t="s">
        <v>48</v>
      </c>
      <c r="L439" s="3" t="s">
        <v>138</v>
      </c>
      <c r="M439" s="3" t="s">
        <v>382</v>
      </c>
      <c r="N439" s="5">
        <v>48</v>
      </c>
      <c r="O439" s="5">
        <v>25</v>
      </c>
      <c r="P439" s="5">
        <v>0</v>
      </c>
      <c r="Q439" s="5">
        <v>0</v>
      </c>
      <c r="R439" s="3" t="s">
        <v>1168</v>
      </c>
      <c r="S439" s="3" t="s">
        <v>1169</v>
      </c>
      <c r="T439" s="3" t="s">
        <v>38</v>
      </c>
      <c r="U439" s="3" t="s">
        <v>39</v>
      </c>
      <c r="V439" s="3" t="s">
        <v>1170</v>
      </c>
      <c r="W439" s="4" t="s">
        <v>218</v>
      </c>
      <c r="X439" s="35"/>
      <c r="Y439" s="3"/>
      <c r="Z439" s="3"/>
    </row>
    <row r="440" spans="1:26" x14ac:dyDescent="0.25">
      <c r="A440" s="3">
        <v>80013</v>
      </c>
      <c r="B440" s="3" t="s">
        <v>1942</v>
      </c>
      <c r="C440" s="3" t="s">
        <v>26</v>
      </c>
      <c r="D440" s="3" t="s">
        <v>26</v>
      </c>
      <c r="E440" s="3" t="s">
        <v>1127</v>
      </c>
      <c r="F440" s="3" t="s">
        <v>1136</v>
      </c>
      <c r="G440" s="3" t="s">
        <v>1157</v>
      </c>
      <c r="H440" s="3" t="s">
        <v>141</v>
      </c>
      <c r="I440" s="3" t="s">
        <v>1158</v>
      </c>
      <c r="J440" s="3" t="s">
        <v>1139</v>
      </c>
      <c r="K440" s="3" t="s">
        <v>60</v>
      </c>
      <c r="L440" s="3" t="s">
        <v>198</v>
      </c>
      <c r="M440" s="3" t="s">
        <v>339</v>
      </c>
      <c r="N440" s="5">
        <v>48</v>
      </c>
      <c r="O440" s="5">
        <v>25</v>
      </c>
      <c r="P440" s="5">
        <v>1</v>
      </c>
      <c r="Q440" s="5">
        <v>0</v>
      </c>
      <c r="R440" s="3" t="s">
        <v>1171</v>
      </c>
      <c r="S440" s="3" t="s">
        <v>1172</v>
      </c>
      <c r="T440" s="3" t="s">
        <v>38</v>
      </c>
      <c r="U440" s="3" t="s">
        <v>39</v>
      </c>
      <c r="V440" s="3" t="s">
        <v>1173</v>
      </c>
      <c r="W440" s="4" t="s">
        <v>218</v>
      </c>
      <c r="X440" s="35"/>
      <c r="Y440" s="3"/>
      <c r="Z440" s="3"/>
    </row>
    <row r="441" spans="1:26" ht="15" customHeight="1" x14ac:dyDescent="0.25">
      <c r="A441" s="3">
        <v>80014</v>
      </c>
      <c r="B441" s="3" t="s">
        <v>1943</v>
      </c>
      <c r="C441" s="3" t="s">
        <v>26</v>
      </c>
      <c r="D441" s="3" t="s">
        <v>26</v>
      </c>
      <c r="E441" s="3" t="s">
        <v>1127</v>
      </c>
      <c r="F441" s="3" t="s">
        <v>1136</v>
      </c>
      <c r="G441" s="3" t="s">
        <v>1157</v>
      </c>
      <c r="H441" s="3" t="s">
        <v>142</v>
      </c>
      <c r="I441" s="3" t="s">
        <v>1158</v>
      </c>
      <c r="J441" s="3" t="s">
        <v>1139</v>
      </c>
      <c r="K441" s="3" t="s">
        <v>149</v>
      </c>
      <c r="L441" s="3" t="s">
        <v>137</v>
      </c>
      <c r="M441" s="3" t="s">
        <v>339</v>
      </c>
      <c r="N441" s="5">
        <v>48</v>
      </c>
      <c r="O441" s="5">
        <v>25</v>
      </c>
      <c r="P441" s="5">
        <v>3</v>
      </c>
      <c r="Q441" s="5">
        <v>0</v>
      </c>
      <c r="R441" s="3" t="s">
        <v>1171</v>
      </c>
      <c r="S441" s="3" t="s">
        <v>1172</v>
      </c>
      <c r="T441" s="3" t="s">
        <v>38</v>
      </c>
      <c r="U441" s="3" t="s">
        <v>39</v>
      </c>
      <c r="V441" s="3" t="s">
        <v>1173</v>
      </c>
      <c r="W441" s="4" t="s">
        <v>218</v>
      </c>
      <c r="X441" s="35"/>
      <c r="Y441" s="3"/>
      <c r="Z441" s="3"/>
    </row>
    <row r="442" spans="1:26" x14ac:dyDescent="0.25">
      <c r="A442" s="3">
        <v>80015</v>
      </c>
      <c r="B442" s="3" t="s">
        <v>1944</v>
      </c>
      <c r="C442" s="3" t="s">
        <v>26</v>
      </c>
      <c r="D442" s="3" t="s">
        <v>26</v>
      </c>
      <c r="E442" s="3" t="s">
        <v>1127</v>
      </c>
      <c r="F442" s="3" t="s">
        <v>1136</v>
      </c>
      <c r="G442" s="3" t="s">
        <v>1157</v>
      </c>
      <c r="H442" s="3" t="s">
        <v>144</v>
      </c>
      <c r="I442" s="3" t="s">
        <v>1158</v>
      </c>
      <c r="J442" s="3" t="s">
        <v>1139</v>
      </c>
      <c r="K442" s="3" t="s">
        <v>149</v>
      </c>
      <c r="L442" s="3" t="s">
        <v>137</v>
      </c>
      <c r="M442" s="3" t="s">
        <v>382</v>
      </c>
      <c r="N442" s="5">
        <v>48</v>
      </c>
      <c r="O442" s="5">
        <v>25</v>
      </c>
      <c r="P442" s="5">
        <v>0</v>
      </c>
      <c r="Q442" s="5">
        <v>0</v>
      </c>
      <c r="R442" s="3" t="s">
        <v>1143</v>
      </c>
      <c r="S442" s="3" t="s">
        <v>1144</v>
      </c>
      <c r="T442" s="3" t="s">
        <v>38</v>
      </c>
      <c r="U442" s="3" t="s">
        <v>39</v>
      </c>
      <c r="V442" s="3" t="s">
        <v>1145</v>
      </c>
      <c r="W442" s="4" t="s">
        <v>218</v>
      </c>
      <c r="X442" s="35"/>
      <c r="Y442" s="3"/>
      <c r="Z442" s="3"/>
    </row>
    <row r="443" spans="1:26" x14ac:dyDescent="0.25">
      <c r="A443" s="3">
        <v>80016</v>
      </c>
      <c r="B443" s="3" t="s">
        <v>1945</v>
      </c>
      <c r="C443" s="3" t="s">
        <v>26</v>
      </c>
      <c r="D443" s="3" t="s">
        <v>26</v>
      </c>
      <c r="E443" s="3" t="s">
        <v>1127</v>
      </c>
      <c r="F443" s="3" t="s">
        <v>1136</v>
      </c>
      <c r="G443" s="3" t="s">
        <v>1157</v>
      </c>
      <c r="H443" s="3" t="s">
        <v>386</v>
      </c>
      <c r="I443" s="3" t="s">
        <v>1158</v>
      </c>
      <c r="J443" s="3" t="s">
        <v>1139</v>
      </c>
      <c r="K443" s="3" t="s">
        <v>77</v>
      </c>
      <c r="L443" s="3" t="s">
        <v>90</v>
      </c>
      <c r="M443" s="3" t="s">
        <v>382</v>
      </c>
      <c r="N443" s="5">
        <v>48</v>
      </c>
      <c r="O443" s="5">
        <v>25</v>
      </c>
      <c r="P443" s="5">
        <v>2</v>
      </c>
      <c r="Q443" s="5">
        <v>0</v>
      </c>
      <c r="R443" s="3" t="s">
        <v>1143</v>
      </c>
      <c r="S443" s="3" t="s">
        <v>1144</v>
      </c>
      <c r="T443" s="3" t="s">
        <v>38</v>
      </c>
      <c r="U443" s="3" t="s">
        <v>39</v>
      </c>
      <c r="V443" s="3" t="s">
        <v>1145</v>
      </c>
      <c r="W443" s="4" t="s">
        <v>218</v>
      </c>
      <c r="X443" s="35"/>
      <c r="Y443" s="3"/>
      <c r="Z443" s="3"/>
    </row>
    <row r="444" spans="1:26" x14ac:dyDescent="0.25">
      <c r="A444" s="3">
        <v>80017</v>
      </c>
      <c r="B444" s="3" t="s">
        <v>1946</v>
      </c>
      <c r="C444" s="3" t="s">
        <v>26</v>
      </c>
      <c r="D444" s="3" t="s">
        <v>26</v>
      </c>
      <c r="E444" s="3" t="s">
        <v>1127</v>
      </c>
      <c r="F444" s="3" t="s">
        <v>1136</v>
      </c>
      <c r="G444" s="3" t="s">
        <v>1174</v>
      </c>
      <c r="H444" s="3" t="s">
        <v>30</v>
      </c>
      <c r="I444" s="3" t="s">
        <v>1175</v>
      </c>
      <c r="J444" s="3" t="s">
        <v>1139</v>
      </c>
      <c r="K444" s="3" t="s">
        <v>99</v>
      </c>
      <c r="L444" s="3" t="s">
        <v>100</v>
      </c>
      <c r="M444" s="3" t="s">
        <v>382</v>
      </c>
      <c r="N444" s="5">
        <v>48</v>
      </c>
      <c r="O444" s="5">
        <v>20</v>
      </c>
      <c r="P444" s="5">
        <v>4</v>
      </c>
      <c r="Q444" s="5">
        <v>0</v>
      </c>
      <c r="R444" s="3" t="s">
        <v>1176</v>
      </c>
      <c r="S444" s="3" t="s">
        <v>1177</v>
      </c>
      <c r="T444" s="3" t="s">
        <v>38</v>
      </c>
      <c r="U444" s="3" t="s">
        <v>39</v>
      </c>
      <c r="V444" s="3" t="s">
        <v>1178</v>
      </c>
      <c r="W444" s="4" t="s">
        <v>218</v>
      </c>
      <c r="X444" s="35"/>
      <c r="Y444" s="3"/>
      <c r="Z444" s="3"/>
    </row>
    <row r="445" spans="1:26" x14ac:dyDescent="0.25">
      <c r="A445" s="3">
        <v>80018</v>
      </c>
      <c r="B445" s="3" t="s">
        <v>1947</v>
      </c>
      <c r="C445" s="3" t="s">
        <v>26</v>
      </c>
      <c r="D445" s="3" t="s">
        <v>26</v>
      </c>
      <c r="E445" s="3" t="s">
        <v>1127</v>
      </c>
      <c r="F445" s="3" t="s">
        <v>1136</v>
      </c>
      <c r="G445" s="3" t="s">
        <v>1174</v>
      </c>
      <c r="H445" s="3" t="s">
        <v>59</v>
      </c>
      <c r="I445" s="3" t="s">
        <v>1175</v>
      </c>
      <c r="J445" s="3" t="s">
        <v>1139</v>
      </c>
      <c r="K445" s="3" t="s">
        <v>121</v>
      </c>
      <c r="L445" s="3" t="s">
        <v>122</v>
      </c>
      <c r="M445" s="3" t="s">
        <v>339</v>
      </c>
      <c r="N445" s="5">
        <v>48</v>
      </c>
      <c r="O445" s="5">
        <v>20</v>
      </c>
      <c r="P445" s="5">
        <v>12</v>
      </c>
      <c r="Q445" s="5">
        <v>0</v>
      </c>
      <c r="R445" s="3" t="s">
        <v>1146</v>
      </c>
      <c r="S445" s="3" t="s">
        <v>1147</v>
      </c>
      <c r="T445" s="3" t="s">
        <v>38</v>
      </c>
      <c r="U445" s="3" t="s">
        <v>39</v>
      </c>
      <c r="V445" s="3" t="s">
        <v>1148</v>
      </c>
      <c r="W445" s="4" t="s">
        <v>218</v>
      </c>
      <c r="X445" s="35"/>
      <c r="Y445" s="3"/>
      <c r="Z445" s="3"/>
    </row>
    <row r="446" spans="1:26" x14ac:dyDescent="0.25">
      <c r="A446" s="3">
        <v>80019</v>
      </c>
      <c r="B446" s="3" t="s">
        <v>1948</v>
      </c>
      <c r="C446" s="3" t="s">
        <v>26</v>
      </c>
      <c r="D446" s="3" t="s">
        <v>26</v>
      </c>
      <c r="E446" s="3" t="s">
        <v>1127</v>
      </c>
      <c r="F446" s="12" t="s">
        <v>1136</v>
      </c>
      <c r="G446" s="12" t="s">
        <v>1174</v>
      </c>
      <c r="H446" s="12" t="s">
        <v>120</v>
      </c>
      <c r="I446" s="12" t="s">
        <v>1175</v>
      </c>
      <c r="J446" s="8" t="s">
        <v>1139</v>
      </c>
      <c r="K446" s="9">
        <v>0.45833333333333331</v>
      </c>
      <c r="L446" s="9">
        <v>0.49305555555555558</v>
      </c>
      <c r="M446" s="8">
        <v>1065</v>
      </c>
      <c r="N446" s="8">
        <v>48</v>
      </c>
      <c r="O446" s="8">
        <v>25</v>
      </c>
      <c r="P446" s="8">
        <v>25</v>
      </c>
      <c r="Q446" s="8">
        <v>0</v>
      </c>
      <c r="R446" s="8" t="s">
        <v>1176</v>
      </c>
      <c r="S446" s="8" t="s">
        <v>1177</v>
      </c>
      <c r="T446" s="3" t="s">
        <v>38</v>
      </c>
      <c r="U446" s="3" t="s">
        <v>39</v>
      </c>
      <c r="V446" s="6" t="s">
        <v>1178</v>
      </c>
      <c r="W446" s="4" t="s">
        <v>218</v>
      </c>
      <c r="X446" s="35"/>
      <c r="Y446" s="3"/>
      <c r="Z446" s="3"/>
    </row>
    <row r="447" spans="1:26" x14ac:dyDescent="0.25">
      <c r="A447" s="3">
        <v>80020</v>
      </c>
      <c r="B447" s="3" t="s">
        <v>1949</v>
      </c>
      <c r="C447" s="3" t="s">
        <v>26</v>
      </c>
      <c r="D447" s="3" t="s">
        <v>26</v>
      </c>
      <c r="E447" s="3" t="s">
        <v>1127</v>
      </c>
      <c r="F447" s="3" t="s">
        <v>1136</v>
      </c>
      <c r="G447" s="3" t="s">
        <v>1174</v>
      </c>
      <c r="H447" s="3" t="s">
        <v>127</v>
      </c>
      <c r="I447" s="3" t="s">
        <v>1175</v>
      </c>
      <c r="J447" s="3" t="s">
        <v>1139</v>
      </c>
      <c r="K447" s="3" t="s">
        <v>60</v>
      </c>
      <c r="L447" s="3" t="s">
        <v>198</v>
      </c>
      <c r="M447" s="3" t="s">
        <v>374</v>
      </c>
      <c r="N447" s="5">
        <v>48</v>
      </c>
      <c r="O447" s="5">
        <v>20</v>
      </c>
      <c r="P447" s="5">
        <v>9</v>
      </c>
      <c r="Q447" s="5">
        <v>0</v>
      </c>
      <c r="R447" s="3" t="s">
        <v>1165</v>
      </c>
      <c r="S447" s="3" t="s">
        <v>1166</v>
      </c>
      <c r="T447" s="3" t="s">
        <v>38</v>
      </c>
      <c r="U447" s="3" t="s">
        <v>39</v>
      </c>
      <c r="V447" s="3" t="s">
        <v>1167</v>
      </c>
      <c r="W447" s="4" t="s">
        <v>218</v>
      </c>
      <c r="X447" s="35"/>
      <c r="Y447" s="3"/>
      <c r="Z447" s="3"/>
    </row>
    <row r="448" spans="1:26" x14ac:dyDescent="0.25">
      <c r="A448" s="3">
        <v>80021</v>
      </c>
      <c r="B448" s="3" t="s">
        <v>1950</v>
      </c>
      <c r="C448" s="3" t="s">
        <v>26</v>
      </c>
      <c r="D448" s="3" t="s">
        <v>26</v>
      </c>
      <c r="E448" s="3" t="s">
        <v>1127</v>
      </c>
      <c r="F448" s="3" t="s">
        <v>1136</v>
      </c>
      <c r="G448" s="3" t="s">
        <v>1174</v>
      </c>
      <c r="H448" s="3" t="s">
        <v>140</v>
      </c>
      <c r="I448" s="3" t="s">
        <v>1175</v>
      </c>
      <c r="J448" s="3" t="s">
        <v>1139</v>
      </c>
      <c r="K448" s="3" t="s">
        <v>149</v>
      </c>
      <c r="L448" s="3" t="s">
        <v>137</v>
      </c>
      <c r="M448" s="3" t="s">
        <v>374</v>
      </c>
      <c r="N448" s="5">
        <v>48</v>
      </c>
      <c r="O448" s="5">
        <v>20</v>
      </c>
      <c r="P448" s="5">
        <v>7</v>
      </c>
      <c r="Q448" s="5">
        <v>0</v>
      </c>
      <c r="R448" s="3" t="s">
        <v>1162</v>
      </c>
      <c r="S448" s="3" t="s">
        <v>1163</v>
      </c>
      <c r="T448" s="3" t="s">
        <v>38</v>
      </c>
      <c r="U448" s="3" t="s">
        <v>39</v>
      </c>
      <c r="V448" s="3" t="s">
        <v>1164</v>
      </c>
      <c r="W448" s="4" t="s">
        <v>218</v>
      </c>
      <c r="X448" s="35"/>
      <c r="Y448" s="3"/>
      <c r="Z448" s="3"/>
    </row>
    <row r="449" spans="1:26" x14ac:dyDescent="0.25">
      <c r="A449" s="3">
        <v>80022</v>
      </c>
      <c r="B449" s="3" t="s">
        <v>1951</v>
      </c>
      <c r="C449" s="3" t="s">
        <v>26</v>
      </c>
      <c r="D449" s="3" t="s">
        <v>26</v>
      </c>
      <c r="E449" s="3" t="s">
        <v>1127</v>
      </c>
      <c r="F449" s="3" t="s">
        <v>1136</v>
      </c>
      <c r="G449" s="3" t="s">
        <v>1174</v>
      </c>
      <c r="H449" s="3" t="s">
        <v>141</v>
      </c>
      <c r="I449" s="3" t="s">
        <v>1175</v>
      </c>
      <c r="J449" s="3" t="s">
        <v>1139</v>
      </c>
      <c r="K449" s="3" t="s">
        <v>77</v>
      </c>
      <c r="L449" s="3" t="s">
        <v>90</v>
      </c>
      <c r="M449" s="3" t="s">
        <v>770</v>
      </c>
      <c r="N449" s="5">
        <v>48</v>
      </c>
      <c r="O449" s="5">
        <v>20</v>
      </c>
      <c r="P449" s="5">
        <v>10</v>
      </c>
      <c r="Q449" s="5">
        <v>0</v>
      </c>
      <c r="R449" s="3" t="s">
        <v>1162</v>
      </c>
      <c r="S449" s="3" t="s">
        <v>1163</v>
      </c>
      <c r="T449" s="3" t="s">
        <v>38</v>
      </c>
      <c r="U449" s="3" t="s">
        <v>39</v>
      </c>
      <c r="V449" s="3" t="s">
        <v>1164</v>
      </c>
      <c r="W449" s="4" t="s">
        <v>218</v>
      </c>
      <c r="X449" s="35"/>
      <c r="Y449" s="3"/>
      <c r="Z449" s="3"/>
    </row>
    <row r="450" spans="1:26" x14ac:dyDescent="0.25">
      <c r="A450" s="3">
        <v>80023</v>
      </c>
      <c r="B450" s="3" t="s">
        <v>1952</v>
      </c>
      <c r="C450" s="3" t="s">
        <v>26</v>
      </c>
      <c r="D450" s="3" t="s">
        <v>26</v>
      </c>
      <c r="E450" s="3" t="s">
        <v>1127</v>
      </c>
      <c r="F450" s="3" t="s">
        <v>1136</v>
      </c>
      <c r="G450" s="3" t="s">
        <v>1179</v>
      </c>
      <c r="H450" s="3" t="s">
        <v>30</v>
      </c>
      <c r="I450" s="3" t="s">
        <v>1180</v>
      </c>
      <c r="J450" s="3" t="s">
        <v>1139</v>
      </c>
      <c r="K450" s="3" t="s">
        <v>121</v>
      </c>
      <c r="L450" s="3" t="s">
        <v>122</v>
      </c>
      <c r="M450" s="3" t="s">
        <v>374</v>
      </c>
      <c r="N450" s="5">
        <v>48</v>
      </c>
      <c r="O450" s="5">
        <v>30</v>
      </c>
      <c r="P450" s="5">
        <v>26</v>
      </c>
      <c r="Q450" s="5">
        <v>0</v>
      </c>
      <c r="R450" s="3" t="s">
        <v>1181</v>
      </c>
      <c r="S450" s="3" t="s">
        <v>1182</v>
      </c>
      <c r="T450" s="3" t="s">
        <v>38</v>
      </c>
      <c r="U450" s="3" t="s">
        <v>39</v>
      </c>
      <c r="V450" s="3" t="s">
        <v>1183</v>
      </c>
      <c r="W450" s="4" t="s">
        <v>218</v>
      </c>
      <c r="X450" s="35"/>
      <c r="Y450" s="3"/>
      <c r="Z450" s="3"/>
    </row>
    <row r="451" spans="1:26" x14ac:dyDescent="0.25">
      <c r="A451" s="3">
        <v>80024</v>
      </c>
      <c r="B451" s="3" t="s">
        <v>1953</v>
      </c>
      <c r="C451" s="3" t="s">
        <v>26</v>
      </c>
      <c r="D451" s="3" t="s">
        <v>26</v>
      </c>
      <c r="E451" s="3" t="s">
        <v>1127</v>
      </c>
      <c r="F451" s="3" t="s">
        <v>1136</v>
      </c>
      <c r="G451" s="3" t="s">
        <v>1179</v>
      </c>
      <c r="H451" s="3" t="s">
        <v>59</v>
      </c>
      <c r="I451" s="3" t="s">
        <v>1180</v>
      </c>
      <c r="J451" s="3" t="s">
        <v>1139</v>
      </c>
      <c r="K451" s="3" t="s">
        <v>48</v>
      </c>
      <c r="L451" s="3" t="s">
        <v>138</v>
      </c>
      <c r="M451" s="3" t="s">
        <v>817</v>
      </c>
      <c r="N451" s="5">
        <v>48</v>
      </c>
      <c r="O451" s="5">
        <v>30</v>
      </c>
      <c r="P451" s="5">
        <v>30</v>
      </c>
      <c r="Q451" s="5">
        <v>1</v>
      </c>
      <c r="R451" s="3" t="s">
        <v>1081</v>
      </c>
      <c r="S451" s="3" t="s">
        <v>1159</v>
      </c>
      <c r="T451" s="3" t="s">
        <v>38</v>
      </c>
      <c r="U451" s="3" t="s">
        <v>39</v>
      </c>
      <c r="V451" s="3" t="s">
        <v>1160</v>
      </c>
      <c r="W451" s="4" t="s">
        <v>218</v>
      </c>
      <c r="X451" s="35"/>
      <c r="Y451" s="3"/>
      <c r="Z451" s="3"/>
    </row>
    <row r="452" spans="1:26" x14ac:dyDescent="0.25">
      <c r="A452" s="3">
        <v>80025</v>
      </c>
      <c r="B452" s="3" t="s">
        <v>1954</v>
      </c>
      <c r="C452" s="3" t="s">
        <v>26</v>
      </c>
      <c r="D452" s="3" t="s">
        <v>26</v>
      </c>
      <c r="E452" s="3" t="s">
        <v>1127</v>
      </c>
      <c r="F452" s="3" t="s">
        <v>1136</v>
      </c>
      <c r="G452" s="3" t="s">
        <v>1179</v>
      </c>
      <c r="H452" s="3" t="s">
        <v>120</v>
      </c>
      <c r="I452" s="3" t="s">
        <v>1180</v>
      </c>
      <c r="J452" s="3" t="s">
        <v>1139</v>
      </c>
      <c r="K452" s="3" t="s">
        <v>60</v>
      </c>
      <c r="L452" s="3" t="s">
        <v>198</v>
      </c>
      <c r="M452" s="3" t="s">
        <v>770</v>
      </c>
      <c r="N452" s="5">
        <v>48</v>
      </c>
      <c r="O452" s="5">
        <v>30</v>
      </c>
      <c r="P452" s="5">
        <v>30</v>
      </c>
      <c r="Q452" s="5">
        <v>0</v>
      </c>
      <c r="R452" s="3" t="s">
        <v>1168</v>
      </c>
      <c r="S452" s="3" t="s">
        <v>1169</v>
      </c>
      <c r="T452" s="3" t="s">
        <v>38</v>
      </c>
      <c r="U452" s="3" t="s">
        <v>39</v>
      </c>
      <c r="V452" s="3" t="s">
        <v>1170</v>
      </c>
      <c r="W452" s="4" t="s">
        <v>218</v>
      </c>
      <c r="X452" s="35"/>
      <c r="Y452" s="3"/>
      <c r="Z452" s="3"/>
    </row>
    <row r="453" spans="1:26" x14ac:dyDescent="0.25">
      <c r="A453" s="3">
        <v>80026</v>
      </c>
      <c r="B453" s="3" t="s">
        <v>1955</v>
      </c>
      <c r="C453" s="3" t="s">
        <v>26</v>
      </c>
      <c r="D453" s="3" t="s">
        <v>26</v>
      </c>
      <c r="E453" s="3" t="s">
        <v>1127</v>
      </c>
      <c r="F453" s="3" t="s">
        <v>1136</v>
      </c>
      <c r="G453" s="3" t="s">
        <v>1179</v>
      </c>
      <c r="H453" s="3" t="s">
        <v>127</v>
      </c>
      <c r="I453" s="3" t="s">
        <v>1180</v>
      </c>
      <c r="J453" s="3" t="s">
        <v>1139</v>
      </c>
      <c r="K453" s="3" t="s">
        <v>149</v>
      </c>
      <c r="L453" s="3" t="s">
        <v>137</v>
      </c>
      <c r="M453" s="3" t="s">
        <v>636</v>
      </c>
      <c r="N453" s="5">
        <v>48</v>
      </c>
      <c r="O453" s="5">
        <v>30</v>
      </c>
      <c r="P453" s="5">
        <v>25</v>
      </c>
      <c r="Q453" s="5">
        <v>0</v>
      </c>
      <c r="R453" s="3" t="s">
        <v>1181</v>
      </c>
      <c r="S453" s="3" t="s">
        <v>1182</v>
      </c>
      <c r="T453" s="3" t="s">
        <v>38</v>
      </c>
      <c r="U453" s="3" t="s">
        <v>39</v>
      </c>
      <c r="V453" s="3" t="s">
        <v>1183</v>
      </c>
      <c r="W453" s="4" t="s">
        <v>218</v>
      </c>
      <c r="X453" s="35"/>
      <c r="Y453" s="3"/>
      <c r="Z453" s="3"/>
    </row>
    <row r="454" spans="1:26" ht="15" customHeight="1" x14ac:dyDescent="0.25">
      <c r="A454" s="3">
        <v>80028</v>
      </c>
      <c r="B454" s="3" t="s">
        <v>1956</v>
      </c>
      <c r="C454" s="3" t="s">
        <v>26</v>
      </c>
      <c r="D454" s="3" t="s">
        <v>26</v>
      </c>
      <c r="E454" s="3" t="s">
        <v>1127</v>
      </c>
      <c r="F454" s="3" t="s">
        <v>1184</v>
      </c>
      <c r="G454" s="3" t="s">
        <v>1185</v>
      </c>
      <c r="H454" s="3" t="s">
        <v>30</v>
      </c>
      <c r="I454" s="3" t="s">
        <v>1186</v>
      </c>
      <c r="J454" s="3" t="s">
        <v>89</v>
      </c>
      <c r="K454" s="3" t="s">
        <v>99</v>
      </c>
      <c r="L454" s="3" t="s">
        <v>100</v>
      </c>
      <c r="M454" s="3" t="s">
        <v>35</v>
      </c>
      <c r="N454" s="5">
        <v>30</v>
      </c>
      <c r="O454" s="5">
        <v>30</v>
      </c>
      <c r="P454" s="5">
        <v>19</v>
      </c>
      <c r="Q454" s="5">
        <v>0</v>
      </c>
      <c r="R454" s="3" t="s">
        <v>1151</v>
      </c>
      <c r="S454" s="3" t="s">
        <v>1152</v>
      </c>
      <c r="T454" s="3" t="s">
        <v>38</v>
      </c>
      <c r="U454" s="3" t="s">
        <v>39</v>
      </c>
      <c r="V454" s="3" t="s">
        <v>1153</v>
      </c>
      <c r="W454" s="4" t="s">
        <v>218</v>
      </c>
      <c r="X454" s="35"/>
      <c r="Y454" s="3"/>
      <c r="Z454" s="3"/>
    </row>
    <row r="455" spans="1:26" x14ac:dyDescent="0.25">
      <c r="A455" s="3">
        <v>80029</v>
      </c>
      <c r="B455" s="3" t="s">
        <v>1957</v>
      </c>
      <c r="C455" s="3" t="s">
        <v>26</v>
      </c>
      <c r="D455" s="3" t="s">
        <v>26</v>
      </c>
      <c r="E455" s="3" t="s">
        <v>1127</v>
      </c>
      <c r="F455" s="3" t="s">
        <v>1184</v>
      </c>
      <c r="G455" s="3" t="s">
        <v>1185</v>
      </c>
      <c r="H455" s="3" t="s">
        <v>59</v>
      </c>
      <c r="I455" s="3" t="s">
        <v>1186</v>
      </c>
      <c r="J455" s="3" t="s">
        <v>89</v>
      </c>
      <c r="K455" s="3" t="s">
        <v>121</v>
      </c>
      <c r="L455" s="3" t="s">
        <v>122</v>
      </c>
      <c r="M455" s="3" t="s">
        <v>35</v>
      </c>
      <c r="N455" s="5">
        <v>30</v>
      </c>
      <c r="O455" s="5">
        <v>30</v>
      </c>
      <c r="P455" s="5">
        <v>17</v>
      </c>
      <c r="Q455" s="5">
        <v>0</v>
      </c>
      <c r="R455" s="3" t="s">
        <v>1151</v>
      </c>
      <c r="S455" s="3" t="s">
        <v>1152</v>
      </c>
      <c r="T455" s="3" t="s">
        <v>38</v>
      </c>
      <c r="U455" s="3" t="s">
        <v>39</v>
      </c>
      <c r="V455" s="3" t="s">
        <v>1153</v>
      </c>
      <c r="W455" s="4" t="s">
        <v>218</v>
      </c>
      <c r="X455" s="35"/>
      <c r="Y455" s="3"/>
      <c r="Z455" s="3"/>
    </row>
    <row r="456" spans="1:26" x14ac:dyDescent="0.25">
      <c r="A456" s="3">
        <v>80030</v>
      </c>
      <c r="B456" s="3" t="s">
        <v>1958</v>
      </c>
      <c r="C456" s="3" t="s">
        <v>26</v>
      </c>
      <c r="D456" s="3" t="s">
        <v>26</v>
      </c>
      <c r="E456" s="3" t="s">
        <v>1127</v>
      </c>
      <c r="F456" s="3" t="s">
        <v>1184</v>
      </c>
      <c r="G456" s="3" t="s">
        <v>1185</v>
      </c>
      <c r="H456" s="3" t="s">
        <v>120</v>
      </c>
      <c r="I456" s="3" t="s">
        <v>1186</v>
      </c>
      <c r="J456" s="3" t="s">
        <v>89</v>
      </c>
      <c r="K456" s="3" t="s">
        <v>48</v>
      </c>
      <c r="L456" s="3" t="s">
        <v>138</v>
      </c>
      <c r="M456" s="3" t="s">
        <v>35</v>
      </c>
      <c r="N456" s="5">
        <v>30</v>
      </c>
      <c r="O456" s="5">
        <v>30</v>
      </c>
      <c r="P456" s="5">
        <v>24</v>
      </c>
      <c r="Q456" s="5">
        <v>0</v>
      </c>
      <c r="R456" s="3" t="s">
        <v>1187</v>
      </c>
      <c r="S456" s="3" t="s">
        <v>1188</v>
      </c>
      <c r="T456" s="3" t="s">
        <v>38</v>
      </c>
      <c r="U456" s="3" t="s">
        <v>39</v>
      </c>
      <c r="V456" s="3" t="s">
        <v>1189</v>
      </c>
      <c r="W456" s="4" t="s">
        <v>218</v>
      </c>
      <c r="X456" s="35"/>
      <c r="Y456" s="3"/>
      <c r="Z456" s="3"/>
    </row>
    <row r="457" spans="1:26" x14ac:dyDescent="0.25">
      <c r="A457" s="3">
        <v>80031</v>
      </c>
      <c r="B457" s="3" t="s">
        <v>1959</v>
      </c>
      <c r="C457" s="3" t="s">
        <v>26</v>
      </c>
      <c r="D457" s="3" t="s">
        <v>26</v>
      </c>
      <c r="E457" s="3" t="s">
        <v>1127</v>
      </c>
      <c r="F457" s="3" t="s">
        <v>1184</v>
      </c>
      <c r="G457" s="3" t="s">
        <v>1185</v>
      </c>
      <c r="H457" s="3" t="s">
        <v>127</v>
      </c>
      <c r="I457" s="3" t="s">
        <v>1186</v>
      </c>
      <c r="J457" s="3" t="s">
        <v>89</v>
      </c>
      <c r="K457" s="3" t="s">
        <v>301</v>
      </c>
      <c r="L457" s="3" t="s">
        <v>302</v>
      </c>
      <c r="M457" s="3" t="s">
        <v>490</v>
      </c>
      <c r="N457" s="5">
        <v>30</v>
      </c>
      <c r="O457" s="5">
        <v>30</v>
      </c>
      <c r="P457" s="5">
        <v>29</v>
      </c>
      <c r="Q457" s="5">
        <v>0</v>
      </c>
      <c r="R457" s="3" t="s">
        <v>1187</v>
      </c>
      <c r="S457" s="3" t="s">
        <v>1188</v>
      </c>
      <c r="T457" s="3" t="s">
        <v>38</v>
      </c>
      <c r="U457" s="3" t="s">
        <v>39</v>
      </c>
      <c r="V457" s="3" t="s">
        <v>1189</v>
      </c>
      <c r="W457" s="4" t="s">
        <v>218</v>
      </c>
      <c r="X457" s="35"/>
      <c r="Y457" s="3"/>
      <c r="Z457" s="3"/>
    </row>
    <row r="458" spans="1:26" x14ac:dyDescent="0.25">
      <c r="A458" s="3">
        <v>80032</v>
      </c>
      <c r="B458" s="3" t="s">
        <v>1960</v>
      </c>
      <c r="C458" s="3" t="s">
        <v>26</v>
      </c>
      <c r="D458" s="3" t="s">
        <v>26</v>
      </c>
      <c r="E458" s="3" t="s">
        <v>1127</v>
      </c>
      <c r="F458" s="3" t="s">
        <v>1184</v>
      </c>
      <c r="G458" s="3" t="s">
        <v>1190</v>
      </c>
      <c r="H458" s="3" t="s">
        <v>30</v>
      </c>
      <c r="I458" s="3" t="s">
        <v>1191</v>
      </c>
      <c r="J458" s="3" t="s">
        <v>89</v>
      </c>
      <c r="K458" s="3" t="s">
        <v>149</v>
      </c>
      <c r="L458" s="3" t="s">
        <v>137</v>
      </c>
      <c r="M458" s="3" t="s">
        <v>798</v>
      </c>
      <c r="N458" s="5">
        <v>30</v>
      </c>
      <c r="O458" s="5">
        <v>25</v>
      </c>
      <c r="P458" s="5">
        <v>21</v>
      </c>
      <c r="Q458" s="5">
        <v>0</v>
      </c>
      <c r="R458" s="3" t="s">
        <v>1192</v>
      </c>
      <c r="S458" s="3" t="s">
        <v>1193</v>
      </c>
      <c r="T458" s="3" t="s">
        <v>38</v>
      </c>
      <c r="U458" s="3" t="s">
        <v>39</v>
      </c>
      <c r="V458" s="3" t="s">
        <v>1194</v>
      </c>
      <c r="W458" s="4" t="s">
        <v>1195</v>
      </c>
      <c r="X458" s="35" t="s">
        <v>1196</v>
      </c>
      <c r="Y458" s="3" t="s">
        <v>106</v>
      </c>
      <c r="Z458" s="3" t="s">
        <v>1197</v>
      </c>
    </row>
    <row r="459" spans="1:26" x14ac:dyDescent="0.25">
      <c r="A459" s="3">
        <v>80383</v>
      </c>
      <c r="B459" s="3" t="s">
        <v>1961</v>
      </c>
      <c r="C459" s="3" t="s">
        <v>26</v>
      </c>
      <c r="D459" s="3" t="s">
        <v>26</v>
      </c>
      <c r="E459" s="3" t="s">
        <v>27</v>
      </c>
      <c r="F459" s="3" t="s">
        <v>1198</v>
      </c>
      <c r="G459" s="3" t="s">
        <v>1199</v>
      </c>
      <c r="H459" s="3" t="s">
        <v>30</v>
      </c>
      <c r="I459" s="3" t="s">
        <v>1200</v>
      </c>
      <c r="J459" s="3" t="s">
        <v>32</v>
      </c>
      <c r="K459" s="3" t="s">
        <v>111</v>
      </c>
      <c r="L459" s="3" t="s">
        <v>560</v>
      </c>
      <c r="M459" s="3" t="s">
        <v>231</v>
      </c>
      <c r="N459" s="5">
        <v>48</v>
      </c>
      <c r="O459" s="5">
        <v>30</v>
      </c>
      <c r="P459" s="5">
        <v>13</v>
      </c>
      <c r="Q459" s="5">
        <v>0</v>
      </c>
      <c r="R459" s="3" t="s">
        <v>206</v>
      </c>
      <c r="S459" s="3" t="s">
        <v>207</v>
      </c>
      <c r="T459" s="3" t="s">
        <v>38</v>
      </c>
      <c r="U459" s="3" t="s">
        <v>39</v>
      </c>
      <c r="V459" s="3" t="s">
        <v>208</v>
      </c>
      <c r="W459" s="4" t="s">
        <v>1201</v>
      </c>
      <c r="X459" s="11" t="s">
        <v>1202</v>
      </c>
      <c r="Y459" s="4" t="s">
        <v>895</v>
      </c>
      <c r="Z459" s="4" t="s">
        <v>934</v>
      </c>
    </row>
    <row r="460" spans="1:26" x14ac:dyDescent="0.25">
      <c r="A460" s="3">
        <v>80384</v>
      </c>
      <c r="B460" s="3" t="s">
        <v>1962</v>
      </c>
      <c r="C460" s="3" t="s">
        <v>26</v>
      </c>
      <c r="D460" s="3" t="s">
        <v>26</v>
      </c>
      <c r="E460" s="3" t="s">
        <v>27</v>
      </c>
      <c r="F460" s="3" t="s">
        <v>1198</v>
      </c>
      <c r="G460" s="3" t="s">
        <v>1203</v>
      </c>
      <c r="H460" s="3" t="s">
        <v>30</v>
      </c>
      <c r="I460" s="3" t="s">
        <v>1204</v>
      </c>
      <c r="J460" s="3" t="s">
        <v>793</v>
      </c>
      <c r="O460" s="5">
        <v>30</v>
      </c>
      <c r="P460" s="5">
        <v>7</v>
      </c>
      <c r="Q460" s="5">
        <v>0</v>
      </c>
      <c r="R460" s="3" t="s">
        <v>1215</v>
      </c>
      <c r="S460" s="3" t="s">
        <v>1216</v>
      </c>
      <c r="T460" s="3" t="s">
        <v>38</v>
      </c>
      <c r="U460" s="3" t="s">
        <v>39</v>
      </c>
      <c r="V460" t="s">
        <v>1217</v>
      </c>
      <c r="W460" s="4" t="s">
        <v>1205</v>
      </c>
      <c r="X460" s="11" t="s">
        <v>1206</v>
      </c>
      <c r="Y460" s="4" t="s">
        <v>260</v>
      </c>
      <c r="Z460" s="4" t="s">
        <v>534</v>
      </c>
    </row>
    <row r="461" spans="1:26" x14ac:dyDescent="0.25">
      <c r="A461" s="3">
        <v>80384</v>
      </c>
      <c r="B461" s="3" t="s">
        <v>1962</v>
      </c>
      <c r="C461" s="3" t="s">
        <v>26</v>
      </c>
      <c r="D461" s="3" t="s">
        <v>26</v>
      </c>
      <c r="E461" s="3" t="s">
        <v>27</v>
      </c>
      <c r="F461" s="3" t="s">
        <v>1198</v>
      </c>
      <c r="G461" s="3" t="s">
        <v>1203</v>
      </c>
      <c r="H461" s="3" t="s">
        <v>30</v>
      </c>
      <c r="I461" s="3" t="s">
        <v>1204</v>
      </c>
      <c r="J461" s="3" t="s">
        <v>76</v>
      </c>
      <c r="K461" s="3" t="s">
        <v>66</v>
      </c>
      <c r="L461" s="3" t="s">
        <v>67</v>
      </c>
      <c r="M461" s="3" t="s">
        <v>231</v>
      </c>
      <c r="N461" s="5">
        <v>48</v>
      </c>
      <c r="O461" s="5">
        <v>30</v>
      </c>
      <c r="P461" s="5">
        <v>7</v>
      </c>
      <c r="Q461" s="5">
        <v>0</v>
      </c>
      <c r="R461" s="3" t="s">
        <v>1568</v>
      </c>
      <c r="S461" s="3" t="s">
        <v>1216</v>
      </c>
      <c r="T461" s="3" t="s">
        <v>38</v>
      </c>
      <c r="U461" s="3" t="s">
        <v>39</v>
      </c>
      <c r="V461" t="s">
        <v>1217</v>
      </c>
      <c r="W461" s="7" t="s">
        <v>1207</v>
      </c>
      <c r="X461" s="30" t="s">
        <v>1206</v>
      </c>
      <c r="Y461" s="4" t="s">
        <v>260</v>
      </c>
      <c r="Z461" s="4" t="s">
        <v>534</v>
      </c>
    </row>
    <row r="462" spans="1:26" x14ac:dyDescent="0.25">
      <c r="A462" s="3">
        <v>80385</v>
      </c>
      <c r="B462" s="3" t="s">
        <v>1963</v>
      </c>
      <c r="C462" s="3" t="s">
        <v>26</v>
      </c>
      <c r="D462" s="3" t="s">
        <v>26</v>
      </c>
      <c r="E462" s="3" t="s">
        <v>27</v>
      </c>
      <c r="F462" s="3" t="s">
        <v>1198</v>
      </c>
      <c r="G462" s="3" t="s">
        <v>1208</v>
      </c>
      <c r="H462" s="3" t="s">
        <v>30</v>
      </c>
      <c r="I462" s="3" t="s">
        <v>1209</v>
      </c>
      <c r="J462" s="3" t="s">
        <v>793</v>
      </c>
      <c r="O462" s="5">
        <v>10</v>
      </c>
      <c r="P462" s="5">
        <v>3</v>
      </c>
      <c r="Q462" s="5">
        <v>0</v>
      </c>
      <c r="R462" s="3" t="s">
        <v>206</v>
      </c>
      <c r="S462" s="3" t="s">
        <v>207</v>
      </c>
      <c r="T462" s="3" t="s">
        <v>38</v>
      </c>
      <c r="U462" s="3" t="s">
        <v>39</v>
      </c>
      <c r="V462" s="3" t="s">
        <v>208</v>
      </c>
      <c r="W462" s="4" t="s">
        <v>1210</v>
      </c>
      <c r="X462" s="11" t="s">
        <v>1211</v>
      </c>
      <c r="Y462" s="4" t="s">
        <v>106</v>
      </c>
      <c r="Z462" s="4" t="s">
        <v>934</v>
      </c>
    </row>
    <row r="463" spans="1:26" x14ac:dyDescent="0.25">
      <c r="A463" s="3">
        <v>80443</v>
      </c>
      <c r="B463" s="3" t="s">
        <v>1964</v>
      </c>
      <c r="C463" s="3" t="s">
        <v>26</v>
      </c>
      <c r="D463" s="3" t="s">
        <v>26</v>
      </c>
      <c r="E463" s="3" t="s">
        <v>27</v>
      </c>
      <c r="F463" s="3" t="s">
        <v>1198</v>
      </c>
      <c r="G463" s="3" t="s">
        <v>1212</v>
      </c>
      <c r="H463" s="3" t="s">
        <v>30</v>
      </c>
      <c r="I463" s="3" t="s">
        <v>1209</v>
      </c>
      <c r="J463" s="3" t="s">
        <v>793</v>
      </c>
      <c r="O463" s="5">
        <v>30</v>
      </c>
      <c r="P463" s="5">
        <v>0</v>
      </c>
      <c r="Q463" s="5">
        <v>0</v>
      </c>
      <c r="R463" s="3" t="s">
        <v>206</v>
      </c>
      <c r="S463" s="3" t="s">
        <v>207</v>
      </c>
      <c r="T463" s="3" t="s">
        <v>38</v>
      </c>
      <c r="U463" s="3" t="s">
        <v>39</v>
      </c>
      <c r="V463" s="3" t="s">
        <v>208</v>
      </c>
      <c r="W463" s="4" t="s">
        <v>1210</v>
      </c>
      <c r="X463" s="11" t="s">
        <v>1211</v>
      </c>
      <c r="Y463" s="4" t="s">
        <v>106</v>
      </c>
      <c r="Z463" s="4" t="s">
        <v>934</v>
      </c>
    </row>
    <row r="464" spans="1:26" x14ac:dyDescent="0.25">
      <c r="A464" s="3">
        <v>80386</v>
      </c>
      <c r="B464" s="3" t="s">
        <v>1965</v>
      </c>
      <c r="C464" s="3" t="s">
        <v>26</v>
      </c>
      <c r="D464" s="3" t="s">
        <v>26</v>
      </c>
      <c r="E464" s="3" t="s">
        <v>27</v>
      </c>
      <c r="F464" s="3" t="s">
        <v>1198</v>
      </c>
      <c r="G464" s="3" t="s">
        <v>1213</v>
      </c>
      <c r="H464" s="3" t="s">
        <v>30</v>
      </c>
      <c r="I464" s="3" t="s">
        <v>1214</v>
      </c>
      <c r="J464" s="3" t="s">
        <v>793</v>
      </c>
      <c r="O464" s="5">
        <v>30</v>
      </c>
      <c r="P464" s="5">
        <v>8</v>
      </c>
      <c r="Q464" s="5">
        <v>0</v>
      </c>
      <c r="R464" s="3" t="s">
        <v>1215</v>
      </c>
      <c r="S464" s="3" t="s">
        <v>1216</v>
      </c>
      <c r="T464" s="3" t="s">
        <v>38</v>
      </c>
      <c r="U464" s="3" t="s">
        <v>39</v>
      </c>
      <c r="V464" s="3" t="s">
        <v>1217</v>
      </c>
      <c r="W464" s="4" t="s">
        <v>1218</v>
      </c>
      <c r="X464" s="11" t="s">
        <v>1219</v>
      </c>
      <c r="Y464" s="4" t="s">
        <v>165</v>
      </c>
      <c r="Z464" s="4" t="s">
        <v>1220</v>
      </c>
    </row>
    <row r="465" spans="1:26" x14ac:dyDescent="0.25">
      <c r="A465" s="3">
        <v>80033</v>
      </c>
      <c r="B465" s="3" t="s">
        <v>1966</v>
      </c>
      <c r="C465" s="3" t="s">
        <v>26</v>
      </c>
      <c r="D465" s="3" t="s">
        <v>26</v>
      </c>
      <c r="E465" s="3" t="s">
        <v>1127</v>
      </c>
      <c r="F465" s="3" t="s">
        <v>1221</v>
      </c>
      <c r="G465" s="3" t="s">
        <v>1222</v>
      </c>
      <c r="H465" s="3" t="s">
        <v>30</v>
      </c>
      <c r="I465" s="3" t="s">
        <v>1223</v>
      </c>
      <c r="J465" s="3" t="s">
        <v>89</v>
      </c>
      <c r="K465" s="3" t="s">
        <v>99</v>
      </c>
      <c r="L465" s="3" t="s">
        <v>100</v>
      </c>
      <c r="M465" s="3" t="s">
        <v>963</v>
      </c>
      <c r="N465" s="5">
        <v>32</v>
      </c>
      <c r="O465" s="5">
        <v>30</v>
      </c>
      <c r="P465" s="5">
        <v>23</v>
      </c>
      <c r="Q465" s="5">
        <v>0</v>
      </c>
      <c r="R465" s="3" t="s">
        <v>1192</v>
      </c>
      <c r="S465" s="3" t="s">
        <v>1193</v>
      </c>
      <c r="T465" s="3" t="s">
        <v>38</v>
      </c>
      <c r="U465" s="3" t="s">
        <v>39</v>
      </c>
      <c r="V465" s="3" t="s">
        <v>1194</v>
      </c>
      <c r="W465" s="4" t="s">
        <v>1224</v>
      </c>
      <c r="X465" s="35" t="s">
        <v>1225</v>
      </c>
      <c r="Y465" s="3" t="s">
        <v>106</v>
      </c>
      <c r="Z465" s="3" t="s">
        <v>1226</v>
      </c>
    </row>
    <row r="466" spans="1:26" x14ac:dyDescent="0.25">
      <c r="A466" s="3">
        <v>80034</v>
      </c>
      <c r="B466" s="3" t="s">
        <v>1967</v>
      </c>
      <c r="C466" s="3" t="s">
        <v>26</v>
      </c>
      <c r="D466" s="3" t="s">
        <v>26</v>
      </c>
      <c r="E466" s="3" t="s">
        <v>1127</v>
      </c>
      <c r="F466" s="3" t="s">
        <v>1221</v>
      </c>
      <c r="G466" s="3" t="s">
        <v>1222</v>
      </c>
      <c r="H466" s="3" t="s">
        <v>59</v>
      </c>
      <c r="I466" s="3" t="s">
        <v>1223</v>
      </c>
      <c r="J466" s="3" t="s">
        <v>89</v>
      </c>
      <c r="K466" s="3" t="s">
        <v>121</v>
      </c>
      <c r="L466" s="3" t="s">
        <v>122</v>
      </c>
      <c r="M466" s="3" t="s">
        <v>963</v>
      </c>
      <c r="N466" s="5">
        <v>32</v>
      </c>
      <c r="O466" s="5">
        <v>30</v>
      </c>
      <c r="P466" s="5">
        <v>30</v>
      </c>
      <c r="Q466" s="5">
        <v>0</v>
      </c>
      <c r="R466" s="3" t="s">
        <v>1192</v>
      </c>
      <c r="S466" s="3" t="s">
        <v>1193</v>
      </c>
      <c r="T466" s="3" t="s">
        <v>38</v>
      </c>
      <c r="U466" s="3" t="s">
        <v>39</v>
      </c>
      <c r="V466" s="3" t="s">
        <v>1194</v>
      </c>
      <c r="W466" s="4" t="s">
        <v>1224</v>
      </c>
      <c r="X466" s="35" t="s">
        <v>1225</v>
      </c>
      <c r="Y466" s="3" t="s">
        <v>106</v>
      </c>
      <c r="Z466" s="3" t="s">
        <v>1226</v>
      </c>
    </row>
    <row r="467" spans="1:26" x14ac:dyDescent="0.25">
      <c r="A467" s="3">
        <v>80035</v>
      </c>
      <c r="B467" s="3" t="s">
        <v>1968</v>
      </c>
      <c r="C467" s="3" t="s">
        <v>26</v>
      </c>
      <c r="D467" s="3" t="s">
        <v>26</v>
      </c>
      <c r="E467" s="3" t="s">
        <v>1127</v>
      </c>
      <c r="F467" s="3" t="s">
        <v>1221</v>
      </c>
      <c r="G467" s="3" t="s">
        <v>1222</v>
      </c>
      <c r="H467" s="3" t="s">
        <v>127</v>
      </c>
      <c r="I467" s="3" t="s">
        <v>1223</v>
      </c>
      <c r="J467" s="3" t="s">
        <v>89</v>
      </c>
      <c r="K467" s="3" t="s">
        <v>149</v>
      </c>
      <c r="L467" s="3" t="s">
        <v>137</v>
      </c>
      <c r="M467" s="3" t="s">
        <v>963</v>
      </c>
      <c r="N467" s="5">
        <v>32</v>
      </c>
      <c r="O467" s="5">
        <v>30</v>
      </c>
      <c r="P467" s="5">
        <v>30</v>
      </c>
      <c r="Q467" s="5">
        <v>0</v>
      </c>
      <c r="R467" s="3" t="s">
        <v>1227</v>
      </c>
      <c r="S467" s="3" t="s">
        <v>1228</v>
      </c>
      <c r="T467" s="3" t="s">
        <v>38</v>
      </c>
      <c r="U467" s="3" t="s">
        <v>39</v>
      </c>
      <c r="V467" s="3" t="s">
        <v>1229</v>
      </c>
      <c r="W467" s="4" t="s">
        <v>1224</v>
      </c>
      <c r="X467" s="35" t="s">
        <v>1225</v>
      </c>
      <c r="Y467" s="3" t="s">
        <v>106</v>
      </c>
      <c r="Z467" s="3" t="s">
        <v>1226</v>
      </c>
    </row>
    <row r="468" spans="1:26" x14ac:dyDescent="0.25">
      <c r="A468" s="3">
        <v>80036</v>
      </c>
      <c r="B468" s="3" t="s">
        <v>1969</v>
      </c>
      <c r="C468" s="3" t="s">
        <v>26</v>
      </c>
      <c r="D468" s="3" t="s">
        <v>26</v>
      </c>
      <c r="E468" s="3" t="s">
        <v>1127</v>
      </c>
      <c r="F468" s="3" t="s">
        <v>1221</v>
      </c>
      <c r="G468" s="3" t="s">
        <v>1222</v>
      </c>
      <c r="H468" s="3" t="s">
        <v>140</v>
      </c>
      <c r="I468" s="3" t="s">
        <v>1223</v>
      </c>
      <c r="J468" s="3" t="s">
        <v>89</v>
      </c>
      <c r="K468" s="3" t="s">
        <v>77</v>
      </c>
      <c r="L468" s="3" t="s">
        <v>90</v>
      </c>
      <c r="M468" s="3" t="s">
        <v>963</v>
      </c>
      <c r="N468" s="5">
        <v>32</v>
      </c>
      <c r="O468" s="5">
        <v>30</v>
      </c>
      <c r="P468" s="5">
        <v>23</v>
      </c>
      <c r="Q468" s="5">
        <v>0</v>
      </c>
      <c r="R468" s="3" t="s">
        <v>1230</v>
      </c>
      <c r="S468" s="3" t="s">
        <v>1231</v>
      </c>
      <c r="T468" s="3" t="s">
        <v>38</v>
      </c>
      <c r="U468" s="3" t="s">
        <v>39</v>
      </c>
      <c r="V468" s="3" t="s">
        <v>1232</v>
      </c>
      <c r="W468" s="4" t="s">
        <v>1224</v>
      </c>
      <c r="X468" s="35" t="s">
        <v>1225</v>
      </c>
      <c r="Y468" s="3" t="s">
        <v>106</v>
      </c>
      <c r="Z468" s="3" t="s">
        <v>1226</v>
      </c>
    </row>
    <row r="469" spans="1:26" x14ac:dyDescent="0.25">
      <c r="A469" s="3">
        <v>80037</v>
      </c>
      <c r="B469" s="3" t="s">
        <v>1970</v>
      </c>
      <c r="C469" s="3" t="s">
        <v>26</v>
      </c>
      <c r="D469" s="3" t="s">
        <v>26</v>
      </c>
      <c r="E469" s="3" t="s">
        <v>1127</v>
      </c>
      <c r="F469" s="3" t="s">
        <v>1221</v>
      </c>
      <c r="G469" s="3" t="s">
        <v>1233</v>
      </c>
      <c r="H469" s="3" t="s">
        <v>30</v>
      </c>
      <c r="I469" s="3" t="s">
        <v>1234</v>
      </c>
      <c r="J469" s="3" t="s">
        <v>89</v>
      </c>
      <c r="K469" s="3" t="s">
        <v>121</v>
      </c>
      <c r="L469" s="3" t="s">
        <v>122</v>
      </c>
      <c r="M469" s="3" t="s">
        <v>798</v>
      </c>
      <c r="N469" s="5">
        <v>30</v>
      </c>
      <c r="O469" s="5">
        <v>20</v>
      </c>
      <c r="P469" s="5">
        <v>7</v>
      </c>
      <c r="Q469" s="5">
        <v>0</v>
      </c>
      <c r="R469" s="3" t="s">
        <v>1176</v>
      </c>
      <c r="S469" s="3" t="s">
        <v>1177</v>
      </c>
      <c r="T469" s="3" t="s">
        <v>38</v>
      </c>
      <c r="U469" s="3" t="s">
        <v>39</v>
      </c>
      <c r="V469" s="3" t="s">
        <v>1178</v>
      </c>
      <c r="W469" s="4" t="s">
        <v>1235</v>
      </c>
      <c r="X469" s="30" t="s">
        <v>1236</v>
      </c>
      <c r="Y469" s="3" t="s">
        <v>1237</v>
      </c>
      <c r="Z469" s="4" t="s">
        <v>1238</v>
      </c>
    </row>
    <row r="470" spans="1:26" x14ac:dyDescent="0.25">
      <c r="A470" s="3">
        <v>80039</v>
      </c>
      <c r="B470" s="3" t="s">
        <v>1971</v>
      </c>
      <c r="C470" s="3" t="s">
        <v>26</v>
      </c>
      <c r="D470" s="3" t="s">
        <v>26</v>
      </c>
      <c r="E470" s="3" t="s">
        <v>1127</v>
      </c>
      <c r="F470" s="3" t="s">
        <v>1221</v>
      </c>
      <c r="G470" s="3" t="s">
        <v>1239</v>
      </c>
      <c r="H470" s="3" t="s">
        <v>30</v>
      </c>
      <c r="I470" s="3" t="s">
        <v>1240</v>
      </c>
      <c r="J470" s="3" t="s">
        <v>89</v>
      </c>
      <c r="K470" s="3" t="s">
        <v>121</v>
      </c>
      <c r="L470" s="3" t="s">
        <v>122</v>
      </c>
      <c r="M470" s="3" t="s">
        <v>636</v>
      </c>
      <c r="N470" s="5">
        <v>48</v>
      </c>
      <c r="O470" s="5">
        <v>20</v>
      </c>
      <c r="P470" s="5">
        <v>10</v>
      </c>
      <c r="Q470" s="5">
        <v>0</v>
      </c>
      <c r="R470" s="3" t="s">
        <v>964</v>
      </c>
      <c r="S470" s="3" t="s">
        <v>1241</v>
      </c>
      <c r="T470" s="3" t="s">
        <v>38</v>
      </c>
      <c r="U470" s="3" t="s">
        <v>39</v>
      </c>
      <c r="V470" s="3" t="s">
        <v>1242</v>
      </c>
      <c r="W470" s="7" t="s">
        <v>1243</v>
      </c>
      <c r="X470" s="35" t="s">
        <v>1244</v>
      </c>
      <c r="Y470" s="3" t="s">
        <v>55</v>
      </c>
      <c r="Z470" s="3" t="s">
        <v>1245</v>
      </c>
    </row>
    <row r="471" spans="1:26" x14ac:dyDescent="0.25">
      <c r="A471" s="3" t="e">
        <v>#N/A</v>
      </c>
      <c r="B471" s="3" t="s">
        <v>1972</v>
      </c>
      <c r="C471" s="3" t="e">
        <v>#N/A</v>
      </c>
      <c r="D471" s="3" t="s">
        <v>26</v>
      </c>
      <c r="E471" s="3" t="s">
        <v>27</v>
      </c>
      <c r="F471" s="3" t="s">
        <v>1246</v>
      </c>
      <c r="G471" s="3" t="s">
        <v>1247</v>
      </c>
      <c r="H471" s="3" t="s">
        <v>30</v>
      </c>
      <c r="I471" s="3" t="s">
        <v>1248</v>
      </c>
      <c r="J471" s="3" t="s">
        <v>32</v>
      </c>
      <c r="K471" s="3" t="s">
        <v>60</v>
      </c>
      <c r="L471" s="3" t="s">
        <v>61</v>
      </c>
      <c r="M471" s="3" t="s">
        <v>123</v>
      </c>
      <c r="N471" s="5">
        <v>48</v>
      </c>
      <c r="O471" s="5">
        <v>30</v>
      </c>
      <c r="P471" s="5">
        <v>1</v>
      </c>
      <c r="Q471" s="5">
        <v>0</v>
      </c>
      <c r="R471" s="3" t="s">
        <v>628</v>
      </c>
      <c r="S471" s="3" t="s">
        <v>629</v>
      </c>
      <c r="T471" s="3" t="s">
        <v>38</v>
      </c>
      <c r="U471" s="3" t="s">
        <v>39</v>
      </c>
      <c r="V471" s="3" t="s">
        <v>630</v>
      </c>
      <c r="W471" s="4" t="s">
        <v>1249</v>
      </c>
      <c r="X471" s="56">
        <v>9780999630297</v>
      </c>
      <c r="Y471" s="4" t="s">
        <v>1250</v>
      </c>
      <c r="Z471" s="57" t="s">
        <v>1251</v>
      </c>
    </row>
    <row r="472" spans="1:26" x14ac:dyDescent="0.25">
      <c r="A472" s="3">
        <v>80046</v>
      </c>
      <c r="B472" s="3" t="s">
        <v>1973</v>
      </c>
      <c r="C472" s="3" t="s">
        <v>26</v>
      </c>
      <c r="D472" s="3" t="s">
        <v>26</v>
      </c>
      <c r="E472" s="3" t="s">
        <v>1127</v>
      </c>
      <c r="F472" s="3" t="s">
        <v>1252</v>
      </c>
      <c r="G472" s="3" t="s">
        <v>1253</v>
      </c>
      <c r="H472" s="3" t="s">
        <v>30</v>
      </c>
      <c r="I472" s="3" t="s">
        <v>1254</v>
      </c>
      <c r="J472" s="3" t="s">
        <v>89</v>
      </c>
      <c r="K472" s="3" t="s">
        <v>121</v>
      </c>
      <c r="L472" s="3" t="s">
        <v>122</v>
      </c>
      <c r="M472" s="3" t="s">
        <v>817</v>
      </c>
      <c r="N472" s="5">
        <v>48</v>
      </c>
      <c r="O472" s="5">
        <v>20</v>
      </c>
      <c r="P472" s="5">
        <v>5</v>
      </c>
      <c r="Q472" s="5">
        <v>0</v>
      </c>
      <c r="R472" s="3" t="s">
        <v>1255</v>
      </c>
      <c r="S472" s="3" t="s">
        <v>1256</v>
      </c>
      <c r="T472" s="3" t="s">
        <v>38</v>
      </c>
      <c r="U472" s="3" t="s">
        <v>39</v>
      </c>
      <c r="V472" s="3" t="s">
        <v>1257</v>
      </c>
      <c r="W472" s="4" t="s">
        <v>1258</v>
      </c>
      <c r="X472" s="35" t="s">
        <v>1259</v>
      </c>
      <c r="Y472" s="3" t="s">
        <v>42</v>
      </c>
      <c r="Z472" s="3" t="s">
        <v>1260</v>
      </c>
    </row>
    <row r="473" spans="1:26" x14ac:dyDescent="0.25">
      <c r="A473" s="3">
        <v>80040</v>
      </c>
      <c r="B473" s="3" t="s">
        <v>1974</v>
      </c>
      <c r="C473" s="3" t="s">
        <v>26</v>
      </c>
      <c r="D473" s="3" t="s">
        <v>26</v>
      </c>
      <c r="E473" s="3" t="s">
        <v>1127</v>
      </c>
      <c r="F473" s="3" t="s">
        <v>1252</v>
      </c>
      <c r="G473" s="3" t="s">
        <v>1261</v>
      </c>
      <c r="H473" s="3" t="s">
        <v>30</v>
      </c>
      <c r="I473" s="3" t="s">
        <v>1262</v>
      </c>
      <c r="J473" s="3" t="s">
        <v>89</v>
      </c>
      <c r="K473" s="3" t="s">
        <v>121</v>
      </c>
      <c r="L473" s="3" t="s">
        <v>122</v>
      </c>
      <c r="M473" s="3" t="s">
        <v>68</v>
      </c>
      <c r="N473" s="5">
        <v>48</v>
      </c>
      <c r="O473" s="5">
        <v>40</v>
      </c>
      <c r="P473" s="5">
        <v>39</v>
      </c>
      <c r="Q473" s="5">
        <v>0</v>
      </c>
      <c r="R473" s="3" t="s">
        <v>1227</v>
      </c>
      <c r="S473" s="3" t="s">
        <v>1228</v>
      </c>
      <c r="T473" s="3" t="s">
        <v>38</v>
      </c>
      <c r="U473" s="3" t="s">
        <v>39</v>
      </c>
      <c r="V473" s="3" t="s">
        <v>1229</v>
      </c>
      <c r="W473" s="4" t="s">
        <v>218</v>
      </c>
      <c r="X473" s="35"/>
      <c r="Y473" s="3"/>
      <c r="Z473" s="3"/>
    </row>
    <row r="474" spans="1:26" x14ac:dyDescent="0.25">
      <c r="A474" s="3">
        <v>80041</v>
      </c>
      <c r="B474" s="3" t="s">
        <v>1975</v>
      </c>
      <c r="C474" s="3" t="s">
        <v>26</v>
      </c>
      <c r="D474" s="3" t="s">
        <v>26</v>
      </c>
      <c r="E474" s="3" t="s">
        <v>1127</v>
      </c>
      <c r="F474" s="3" t="s">
        <v>1252</v>
      </c>
      <c r="G474" s="3" t="s">
        <v>1261</v>
      </c>
      <c r="H474" s="3" t="s">
        <v>59</v>
      </c>
      <c r="I474" s="3" t="s">
        <v>1262</v>
      </c>
      <c r="J474" s="3" t="s">
        <v>89</v>
      </c>
      <c r="K474" s="3" t="s">
        <v>48</v>
      </c>
      <c r="L474" s="3" t="s">
        <v>138</v>
      </c>
      <c r="M474" s="3" t="s">
        <v>68</v>
      </c>
      <c r="N474" s="5">
        <v>48</v>
      </c>
      <c r="O474" s="5">
        <v>40</v>
      </c>
      <c r="P474" s="5">
        <v>38</v>
      </c>
      <c r="Q474" s="5">
        <v>0</v>
      </c>
      <c r="R474" s="3" t="s">
        <v>1230</v>
      </c>
      <c r="S474" s="3" t="s">
        <v>1231</v>
      </c>
      <c r="T474" s="3" t="s">
        <v>38</v>
      </c>
      <c r="U474" s="3" t="s">
        <v>39</v>
      </c>
      <c r="V474" s="3" t="s">
        <v>1232</v>
      </c>
      <c r="W474" s="4" t="s">
        <v>218</v>
      </c>
      <c r="X474" s="35"/>
      <c r="Y474" s="3"/>
      <c r="Z474" s="3"/>
    </row>
    <row r="475" spans="1:26" x14ac:dyDescent="0.25">
      <c r="A475" s="3">
        <v>80043</v>
      </c>
      <c r="B475" s="3" t="s">
        <v>1976</v>
      </c>
      <c r="C475" s="3" t="s">
        <v>26</v>
      </c>
      <c r="D475" s="3" t="s">
        <v>26</v>
      </c>
      <c r="E475" s="3" t="s">
        <v>1127</v>
      </c>
      <c r="F475" s="3" t="s">
        <v>1252</v>
      </c>
      <c r="G475" s="3" t="s">
        <v>1261</v>
      </c>
      <c r="H475" s="3" t="s">
        <v>127</v>
      </c>
      <c r="I475" s="3" t="s">
        <v>1262</v>
      </c>
      <c r="J475" s="3" t="s">
        <v>89</v>
      </c>
      <c r="K475" s="3" t="s">
        <v>60</v>
      </c>
      <c r="L475" s="3" t="s">
        <v>198</v>
      </c>
      <c r="M475" s="3" t="s">
        <v>817</v>
      </c>
      <c r="N475" s="5">
        <v>48</v>
      </c>
      <c r="O475" s="5">
        <v>40</v>
      </c>
      <c r="P475" s="5">
        <v>38</v>
      </c>
      <c r="Q475" s="5">
        <v>0</v>
      </c>
      <c r="R475" s="3" t="s">
        <v>1263</v>
      </c>
      <c r="S475" s="3" t="s">
        <v>1264</v>
      </c>
      <c r="T475" s="3" t="s">
        <v>38</v>
      </c>
      <c r="U475" s="3" t="s">
        <v>39</v>
      </c>
      <c r="V475" s="3" t="s">
        <v>1265</v>
      </c>
      <c r="W475" s="4" t="s">
        <v>218</v>
      </c>
      <c r="X475" s="35"/>
      <c r="Y475" s="3"/>
      <c r="Z475" s="3"/>
    </row>
    <row r="476" spans="1:26" x14ac:dyDescent="0.25">
      <c r="A476" s="3">
        <v>80044</v>
      </c>
      <c r="B476" s="3" t="s">
        <v>1977</v>
      </c>
      <c r="C476" s="3" t="s">
        <v>26</v>
      </c>
      <c r="D476" s="3" t="s">
        <v>26</v>
      </c>
      <c r="E476" s="3" t="s">
        <v>1127</v>
      </c>
      <c r="F476" s="3" t="s">
        <v>1252</v>
      </c>
      <c r="G476" s="3" t="s">
        <v>1261</v>
      </c>
      <c r="H476" s="3" t="s">
        <v>140</v>
      </c>
      <c r="I476" s="3" t="s">
        <v>1262</v>
      </c>
      <c r="J476" s="3" t="s">
        <v>89</v>
      </c>
      <c r="K476" s="3" t="s">
        <v>149</v>
      </c>
      <c r="L476" s="3" t="s">
        <v>137</v>
      </c>
      <c r="M476" s="3" t="s">
        <v>35</v>
      </c>
      <c r="N476" s="5">
        <v>30</v>
      </c>
      <c r="O476" s="5">
        <v>34</v>
      </c>
      <c r="P476" s="5">
        <v>34</v>
      </c>
      <c r="Q476" s="5">
        <v>2</v>
      </c>
      <c r="R476" s="3" t="s">
        <v>1230</v>
      </c>
      <c r="S476" s="3" t="s">
        <v>1231</v>
      </c>
      <c r="T476" s="3" t="s">
        <v>38</v>
      </c>
      <c r="U476" s="3" t="s">
        <v>39</v>
      </c>
      <c r="V476" s="3" t="s">
        <v>1232</v>
      </c>
      <c r="W476" s="4" t="s">
        <v>218</v>
      </c>
      <c r="X476" s="35"/>
      <c r="Y476" s="3"/>
      <c r="Z476" s="3"/>
    </row>
    <row r="477" spans="1:26" x14ac:dyDescent="0.25">
      <c r="A477" s="3">
        <v>80045</v>
      </c>
      <c r="B477" s="3" t="s">
        <v>1978</v>
      </c>
      <c r="C477" s="3" t="s">
        <v>26</v>
      </c>
      <c r="D477" s="3" t="s">
        <v>26</v>
      </c>
      <c r="E477" s="3" t="s">
        <v>1127</v>
      </c>
      <c r="F477" s="3" t="s">
        <v>1252</v>
      </c>
      <c r="G477" s="3" t="s">
        <v>1261</v>
      </c>
      <c r="H477" s="3" t="s">
        <v>141</v>
      </c>
      <c r="I477" s="3" t="s">
        <v>1262</v>
      </c>
      <c r="J477" s="3" t="s">
        <v>89</v>
      </c>
      <c r="K477" s="3" t="s">
        <v>77</v>
      </c>
      <c r="L477" s="3" t="s">
        <v>90</v>
      </c>
      <c r="M477" s="3" t="s">
        <v>490</v>
      </c>
      <c r="N477" s="5">
        <v>30</v>
      </c>
      <c r="O477" s="5">
        <v>30</v>
      </c>
      <c r="P477" s="5">
        <v>27</v>
      </c>
      <c r="Q477" s="5">
        <v>0</v>
      </c>
      <c r="R477" s="3" t="s">
        <v>1227</v>
      </c>
      <c r="S477" s="3" t="s">
        <v>1228</v>
      </c>
      <c r="T477" s="3" t="s">
        <v>38</v>
      </c>
      <c r="U477" s="3" t="s">
        <v>39</v>
      </c>
      <c r="V477" s="3" t="s">
        <v>1229</v>
      </c>
      <c r="W477" s="4" t="s">
        <v>218</v>
      </c>
      <c r="X477" s="35"/>
      <c r="Y477" s="3"/>
      <c r="Z477" s="3"/>
    </row>
    <row r="478" spans="1:26" x14ac:dyDescent="0.25">
      <c r="A478" s="3">
        <v>80296</v>
      </c>
      <c r="B478" s="3" t="s">
        <v>1979</v>
      </c>
      <c r="C478" s="3" t="s">
        <v>26</v>
      </c>
      <c r="D478" s="3" t="s">
        <v>26</v>
      </c>
      <c r="E478" s="3" t="s">
        <v>1127</v>
      </c>
      <c r="F478" s="3" t="s">
        <v>1266</v>
      </c>
      <c r="G478" s="3" t="s">
        <v>1267</v>
      </c>
      <c r="H478" s="3" t="s">
        <v>30</v>
      </c>
      <c r="I478" s="3" t="s">
        <v>1268</v>
      </c>
      <c r="J478" s="3" t="s">
        <v>143</v>
      </c>
      <c r="K478" s="3" t="s">
        <v>77</v>
      </c>
      <c r="L478" s="3" t="s">
        <v>90</v>
      </c>
      <c r="M478" s="3" t="s">
        <v>123</v>
      </c>
      <c r="N478" s="5">
        <v>48</v>
      </c>
      <c r="O478" s="5">
        <v>30</v>
      </c>
      <c r="P478" s="5">
        <v>11</v>
      </c>
      <c r="Q478" s="5">
        <v>0</v>
      </c>
      <c r="R478" s="3" t="s">
        <v>1187</v>
      </c>
      <c r="S478" s="3" t="s">
        <v>1188</v>
      </c>
      <c r="T478" s="3" t="s">
        <v>38</v>
      </c>
      <c r="U478" s="3" t="s">
        <v>39</v>
      </c>
      <c r="V478" s="3" t="s">
        <v>1189</v>
      </c>
      <c r="W478" s="4" t="s">
        <v>173</v>
      </c>
      <c r="X478" s="35"/>
      <c r="Y478" s="3"/>
      <c r="Z478" s="3"/>
    </row>
    <row r="479" spans="1:26" x14ac:dyDescent="0.25">
      <c r="A479" s="3">
        <v>80047</v>
      </c>
      <c r="B479" s="3" t="s">
        <v>1980</v>
      </c>
      <c r="C479" s="3" t="s">
        <v>26</v>
      </c>
      <c r="D479" s="3" t="s">
        <v>26</v>
      </c>
      <c r="E479" s="3" t="s">
        <v>1127</v>
      </c>
      <c r="F479" s="3" t="s">
        <v>1266</v>
      </c>
      <c r="G479" s="3" t="s">
        <v>1269</v>
      </c>
      <c r="H479" s="3" t="s">
        <v>30</v>
      </c>
      <c r="I479" s="3" t="s">
        <v>1270</v>
      </c>
      <c r="J479" s="3" t="s">
        <v>89</v>
      </c>
      <c r="K479" s="3" t="s">
        <v>301</v>
      </c>
      <c r="L479" s="3" t="s">
        <v>302</v>
      </c>
      <c r="M479" s="3" t="s">
        <v>35</v>
      </c>
      <c r="N479" s="5">
        <v>30</v>
      </c>
      <c r="O479" s="5">
        <v>20</v>
      </c>
      <c r="P479" s="5">
        <v>7</v>
      </c>
      <c r="Q479" s="5">
        <v>0</v>
      </c>
      <c r="R479" s="3" t="s">
        <v>1263</v>
      </c>
      <c r="S479" s="3" t="s">
        <v>1264</v>
      </c>
      <c r="T479" s="3" t="s">
        <v>38</v>
      </c>
      <c r="U479" s="3" t="s">
        <v>39</v>
      </c>
      <c r="V479" s="3" t="s">
        <v>1265</v>
      </c>
      <c r="W479" s="4" t="s">
        <v>173</v>
      </c>
      <c r="X479" s="35"/>
      <c r="Y479" s="3"/>
      <c r="Z479" s="3"/>
    </row>
    <row r="480" spans="1:26" x14ac:dyDescent="0.25">
      <c r="A480" s="3">
        <v>80300</v>
      </c>
      <c r="B480" s="3" t="s">
        <v>1981</v>
      </c>
      <c r="C480" s="3" t="s">
        <v>26</v>
      </c>
      <c r="D480" s="3" t="s">
        <v>26</v>
      </c>
      <c r="E480" s="3" t="s">
        <v>1127</v>
      </c>
      <c r="F480" s="3" t="s">
        <v>1271</v>
      </c>
      <c r="G480" s="3" t="s">
        <v>1272</v>
      </c>
      <c r="H480" s="3" t="s">
        <v>30</v>
      </c>
      <c r="I480" s="3" t="s">
        <v>1273</v>
      </c>
      <c r="J480" s="3" t="s">
        <v>89</v>
      </c>
      <c r="K480" s="3" t="s">
        <v>99</v>
      </c>
      <c r="L480" s="3" t="s">
        <v>100</v>
      </c>
      <c r="M480" s="3" t="s">
        <v>817</v>
      </c>
      <c r="N480" s="5">
        <v>48</v>
      </c>
      <c r="O480" s="5">
        <v>15</v>
      </c>
      <c r="P480" s="5">
        <v>1</v>
      </c>
      <c r="Q480" s="5">
        <v>0</v>
      </c>
      <c r="R480" s="3" t="s">
        <v>1263</v>
      </c>
      <c r="S480" s="3" t="s">
        <v>1264</v>
      </c>
      <c r="T480" s="3" t="s">
        <v>38</v>
      </c>
      <c r="U480" s="3" t="s">
        <v>39</v>
      </c>
      <c r="V480" s="3" t="s">
        <v>1265</v>
      </c>
      <c r="W480" s="4" t="s">
        <v>218</v>
      </c>
      <c r="X480" s="35"/>
      <c r="Y480" s="3"/>
      <c r="Z480" s="3"/>
    </row>
    <row r="481" spans="1:26" x14ac:dyDescent="0.25">
      <c r="A481" s="3">
        <v>80176</v>
      </c>
      <c r="B481" s="3" t="s">
        <v>1982</v>
      </c>
      <c r="C481" s="3" t="s">
        <v>26</v>
      </c>
      <c r="D481" s="3" t="s">
        <v>26</v>
      </c>
      <c r="E481" s="3" t="s">
        <v>44</v>
      </c>
      <c r="F481" s="3" t="s">
        <v>1274</v>
      </c>
      <c r="G481" s="3" t="s">
        <v>1275</v>
      </c>
      <c r="H481" s="3" t="s">
        <v>30</v>
      </c>
      <c r="I481" s="3" t="s">
        <v>1276</v>
      </c>
      <c r="J481" s="3" t="s">
        <v>32</v>
      </c>
      <c r="K481" s="3" t="s">
        <v>57</v>
      </c>
      <c r="L481" s="3" t="s">
        <v>58</v>
      </c>
      <c r="M481" s="3" t="s">
        <v>169</v>
      </c>
      <c r="N481" s="5">
        <v>48</v>
      </c>
      <c r="O481" s="5">
        <v>30</v>
      </c>
      <c r="P481" s="5">
        <v>29</v>
      </c>
      <c r="Q481" s="5">
        <v>0</v>
      </c>
      <c r="R481" s="3" t="s">
        <v>1277</v>
      </c>
      <c r="S481" s="3" t="s">
        <v>1131</v>
      </c>
      <c r="T481" s="3" t="s">
        <v>38</v>
      </c>
      <c r="U481" s="3" t="s">
        <v>39</v>
      </c>
      <c r="V481" s="3" t="s">
        <v>1278</v>
      </c>
      <c r="W481" s="4" t="s">
        <v>218</v>
      </c>
      <c r="X481" s="35"/>
      <c r="Y481" s="3"/>
      <c r="Z481" s="3"/>
    </row>
    <row r="482" spans="1:26" x14ac:dyDescent="0.25">
      <c r="A482" s="3">
        <v>80177</v>
      </c>
      <c r="B482" s="3" t="s">
        <v>1983</v>
      </c>
      <c r="C482" s="3" t="s">
        <v>26</v>
      </c>
      <c r="D482" s="3" t="s">
        <v>26</v>
      </c>
      <c r="E482" s="3" t="s">
        <v>44</v>
      </c>
      <c r="F482" s="3" t="s">
        <v>1274</v>
      </c>
      <c r="G482" s="3" t="s">
        <v>1275</v>
      </c>
      <c r="H482" s="3" t="s">
        <v>59</v>
      </c>
      <c r="I482" s="3" t="s">
        <v>1276</v>
      </c>
      <c r="J482" s="3" t="s">
        <v>32</v>
      </c>
      <c r="K482" s="3" t="s">
        <v>60</v>
      </c>
      <c r="L482" s="3" t="s">
        <v>61</v>
      </c>
      <c r="M482" s="3" t="s">
        <v>169</v>
      </c>
      <c r="N482" s="5">
        <v>48</v>
      </c>
      <c r="O482" s="5">
        <v>30</v>
      </c>
      <c r="P482" s="5">
        <v>30</v>
      </c>
      <c r="Q482" s="5">
        <v>0</v>
      </c>
      <c r="R482" s="3" t="s">
        <v>1277</v>
      </c>
      <c r="S482" s="3" t="s">
        <v>1131</v>
      </c>
      <c r="T482" s="3" t="s">
        <v>38</v>
      </c>
      <c r="U482" s="3" t="s">
        <v>39</v>
      </c>
      <c r="V482" s="3" t="s">
        <v>1278</v>
      </c>
      <c r="W482" s="4" t="s">
        <v>218</v>
      </c>
      <c r="X482" s="35"/>
      <c r="Y482" s="3"/>
      <c r="Z482" s="3"/>
    </row>
    <row r="483" spans="1:26" x14ac:dyDescent="0.25">
      <c r="A483" s="3">
        <v>80440</v>
      </c>
      <c r="B483" s="3" t="s">
        <v>1984</v>
      </c>
      <c r="C483" s="3" t="s">
        <v>26</v>
      </c>
      <c r="D483" s="3" t="s">
        <v>26</v>
      </c>
      <c r="E483" s="3" t="s">
        <v>44</v>
      </c>
      <c r="F483" s="3" t="s">
        <v>1279</v>
      </c>
      <c r="G483" s="3" t="s">
        <v>1280</v>
      </c>
      <c r="H483" s="3" t="s">
        <v>30</v>
      </c>
      <c r="I483" s="3" t="s">
        <v>1281</v>
      </c>
      <c r="J483" s="3" t="s">
        <v>32</v>
      </c>
      <c r="K483" s="3" t="s">
        <v>66</v>
      </c>
      <c r="L483" s="3" t="s">
        <v>67</v>
      </c>
      <c r="M483" s="3" t="s">
        <v>169</v>
      </c>
      <c r="N483" s="5">
        <v>48</v>
      </c>
      <c r="O483" s="5">
        <v>42</v>
      </c>
      <c r="P483" s="5">
        <v>7</v>
      </c>
      <c r="Q483" s="5">
        <v>0</v>
      </c>
      <c r="R483" s="3" t="s">
        <v>1277</v>
      </c>
      <c r="S483" s="3" t="s">
        <v>1131</v>
      </c>
      <c r="T483" s="3" t="s">
        <v>38</v>
      </c>
      <c r="U483" s="3" t="s">
        <v>39</v>
      </c>
      <c r="V483" s="3" t="s">
        <v>1278</v>
      </c>
      <c r="W483" s="4" t="s">
        <v>173</v>
      </c>
      <c r="X483" s="35"/>
      <c r="Y483" s="3"/>
      <c r="Z483" s="3"/>
    </row>
    <row r="484" spans="1:26" x14ac:dyDescent="0.25">
      <c r="A484" s="3">
        <v>80434</v>
      </c>
      <c r="B484" s="3" t="s">
        <v>1985</v>
      </c>
      <c r="C484" s="3" t="s">
        <v>126</v>
      </c>
      <c r="D484" s="3" t="s">
        <v>26</v>
      </c>
      <c r="E484" s="3" t="s">
        <v>62</v>
      </c>
      <c r="F484" s="3" t="s">
        <v>1282</v>
      </c>
      <c r="G484" s="3" t="s">
        <v>1283</v>
      </c>
      <c r="H484" s="3" t="s">
        <v>30</v>
      </c>
      <c r="I484" s="3" t="s">
        <v>1284</v>
      </c>
      <c r="J484" s="3" t="s">
        <v>89</v>
      </c>
      <c r="K484" s="3" t="s">
        <v>66</v>
      </c>
      <c r="L484" s="3" t="s">
        <v>78</v>
      </c>
      <c r="M484" s="3" t="s">
        <v>360</v>
      </c>
      <c r="N484" s="5">
        <v>48</v>
      </c>
      <c r="O484" s="5">
        <v>30</v>
      </c>
      <c r="P484" s="5">
        <v>0</v>
      </c>
      <c r="Q484" s="5">
        <v>0</v>
      </c>
      <c r="R484" s="3" t="s">
        <v>365</v>
      </c>
      <c r="S484" s="3" t="s">
        <v>366</v>
      </c>
      <c r="T484" s="3" t="s">
        <v>38</v>
      </c>
      <c r="U484" s="3" t="s">
        <v>39</v>
      </c>
      <c r="V484" s="3" t="s">
        <v>367</v>
      </c>
      <c r="W484" s="4" t="s">
        <v>1285</v>
      </c>
      <c r="X484" s="11" t="s">
        <v>1286</v>
      </c>
      <c r="Y484" s="4" t="s">
        <v>55</v>
      </c>
      <c r="Z484" s="4" t="s">
        <v>837</v>
      </c>
    </row>
    <row r="485" spans="1:26" x14ac:dyDescent="0.25">
      <c r="A485" s="3">
        <v>80178</v>
      </c>
      <c r="B485" s="3" t="s">
        <v>1986</v>
      </c>
      <c r="C485" s="3" t="s">
        <v>26</v>
      </c>
      <c r="D485" s="3" t="s">
        <v>26</v>
      </c>
      <c r="E485" s="3" t="s">
        <v>44</v>
      </c>
      <c r="F485" s="3" t="s">
        <v>1287</v>
      </c>
      <c r="G485" s="3" t="s">
        <v>1288</v>
      </c>
      <c r="H485" s="3" t="s">
        <v>30</v>
      </c>
      <c r="I485" s="3" t="s">
        <v>1289</v>
      </c>
      <c r="J485" s="3" t="s">
        <v>32</v>
      </c>
      <c r="K485" s="3" t="s">
        <v>60</v>
      </c>
      <c r="L485" s="3" t="s">
        <v>61</v>
      </c>
      <c r="M485" s="3" t="s">
        <v>798</v>
      </c>
      <c r="N485" s="5">
        <v>30</v>
      </c>
      <c r="O485" s="5">
        <v>30</v>
      </c>
      <c r="P485" s="5">
        <v>15</v>
      </c>
      <c r="Q485" s="5">
        <v>0</v>
      </c>
      <c r="R485" s="3" t="s">
        <v>1081</v>
      </c>
      <c r="S485" s="3" t="s">
        <v>1082</v>
      </c>
      <c r="T485" s="3" t="s">
        <v>38</v>
      </c>
      <c r="U485" s="3" t="s">
        <v>39</v>
      </c>
      <c r="V485" s="3" t="s">
        <v>1083</v>
      </c>
      <c r="W485" s="4" t="s">
        <v>1290</v>
      </c>
      <c r="X485" s="35" t="s">
        <v>1291</v>
      </c>
      <c r="Y485" s="3"/>
      <c r="Z485" s="3" t="s">
        <v>1292</v>
      </c>
    </row>
    <row r="486" spans="1:26" x14ac:dyDescent="0.25">
      <c r="A486" s="3">
        <v>80179</v>
      </c>
      <c r="B486" s="3" t="s">
        <v>1987</v>
      </c>
      <c r="C486" s="3" t="s">
        <v>26</v>
      </c>
      <c r="D486" s="3" t="s">
        <v>26</v>
      </c>
      <c r="E486" s="3" t="s">
        <v>44</v>
      </c>
      <c r="F486" s="3" t="s">
        <v>1287</v>
      </c>
      <c r="G486" s="3" t="s">
        <v>1288</v>
      </c>
      <c r="H486" s="3" t="s">
        <v>59</v>
      </c>
      <c r="I486" s="3" t="s">
        <v>1289</v>
      </c>
      <c r="J486" s="3" t="s">
        <v>32</v>
      </c>
      <c r="K486" s="3" t="s">
        <v>33</v>
      </c>
      <c r="L486" s="3" t="s">
        <v>34</v>
      </c>
      <c r="M486" s="3" t="s">
        <v>798</v>
      </c>
      <c r="N486" s="5">
        <v>30</v>
      </c>
      <c r="O486" s="5">
        <v>30</v>
      </c>
      <c r="P486" s="5">
        <v>3</v>
      </c>
      <c r="Q486" s="5">
        <v>0</v>
      </c>
      <c r="R486" s="3" t="s">
        <v>1081</v>
      </c>
      <c r="S486" s="3" t="s">
        <v>1082</v>
      </c>
      <c r="T486" s="3" t="s">
        <v>38</v>
      </c>
      <c r="U486" s="3" t="s">
        <v>39</v>
      </c>
      <c r="V486" s="3" t="s">
        <v>1083</v>
      </c>
      <c r="W486" s="4" t="s">
        <v>1290</v>
      </c>
      <c r="X486" s="30" t="s">
        <v>1291</v>
      </c>
      <c r="Y486" s="3"/>
      <c r="Z486" s="3" t="s">
        <v>1292</v>
      </c>
    </row>
    <row r="487" spans="1:26" x14ac:dyDescent="0.25">
      <c r="A487" s="3">
        <v>80087</v>
      </c>
      <c r="B487" s="3" t="s">
        <v>1988</v>
      </c>
      <c r="C487" s="3" t="s">
        <v>26</v>
      </c>
      <c r="D487" s="3" t="s">
        <v>26</v>
      </c>
      <c r="E487" s="3" t="s">
        <v>95</v>
      </c>
      <c r="F487" s="3" t="s">
        <v>1293</v>
      </c>
      <c r="G487" s="3" t="s">
        <v>1294</v>
      </c>
      <c r="H487" s="3" t="s">
        <v>30</v>
      </c>
      <c r="I487" s="3" t="s">
        <v>1295</v>
      </c>
      <c r="J487" s="3" t="s">
        <v>89</v>
      </c>
      <c r="K487" s="3" t="s">
        <v>111</v>
      </c>
      <c r="L487" s="3" t="s">
        <v>112</v>
      </c>
      <c r="M487" s="3" t="s">
        <v>382</v>
      </c>
      <c r="N487" s="5">
        <v>48</v>
      </c>
      <c r="O487" s="5">
        <v>30</v>
      </c>
      <c r="P487" s="5">
        <v>0</v>
      </c>
      <c r="Q487" s="5">
        <v>0</v>
      </c>
      <c r="R487" s="3" t="s">
        <v>1296</v>
      </c>
      <c r="S487" s="3" t="s">
        <v>1297</v>
      </c>
      <c r="T487" s="3" t="s">
        <v>38</v>
      </c>
      <c r="U487" s="3" t="s">
        <v>39</v>
      </c>
      <c r="V487" s="3" t="s">
        <v>1298</v>
      </c>
      <c r="W487" s="4" t="s">
        <v>218</v>
      </c>
      <c r="X487" s="35"/>
      <c r="Y487" s="3"/>
      <c r="Z487" s="3"/>
    </row>
    <row r="488" spans="1:26" x14ac:dyDescent="0.25">
      <c r="A488" s="3">
        <v>80088</v>
      </c>
      <c r="B488" s="3" t="s">
        <v>1989</v>
      </c>
      <c r="C488" s="3" t="s">
        <v>26</v>
      </c>
      <c r="D488" s="3" t="s">
        <v>26</v>
      </c>
      <c r="E488" s="3" t="s">
        <v>95</v>
      </c>
      <c r="F488" s="3" t="s">
        <v>1293</v>
      </c>
      <c r="G488" s="3" t="s">
        <v>1294</v>
      </c>
      <c r="H488" s="3" t="s">
        <v>59</v>
      </c>
      <c r="I488" s="3" t="s">
        <v>1295</v>
      </c>
      <c r="J488" s="3" t="s">
        <v>89</v>
      </c>
      <c r="K488" s="31">
        <v>0.375</v>
      </c>
      <c r="L488" s="3" t="s">
        <v>100</v>
      </c>
      <c r="M488" s="3" t="s">
        <v>374</v>
      </c>
      <c r="N488" s="5">
        <v>48</v>
      </c>
      <c r="O488" s="5">
        <v>30</v>
      </c>
      <c r="P488" s="5">
        <v>7</v>
      </c>
      <c r="Q488" s="5">
        <v>0</v>
      </c>
      <c r="R488" s="3" t="s">
        <v>1299</v>
      </c>
      <c r="S488" s="3" t="s">
        <v>1300</v>
      </c>
      <c r="T488" s="3" t="s">
        <v>38</v>
      </c>
      <c r="U488" s="3" t="s">
        <v>39</v>
      </c>
      <c r="V488" s="6" t="s">
        <v>1301</v>
      </c>
      <c r="W488" s="4" t="s">
        <v>218</v>
      </c>
      <c r="X488" s="35"/>
      <c r="Y488" s="3"/>
      <c r="Z488" s="3"/>
    </row>
    <row r="489" spans="1:26" x14ac:dyDescent="0.25">
      <c r="A489" s="3">
        <v>80089</v>
      </c>
      <c r="B489" s="3" t="s">
        <v>1990</v>
      </c>
      <c r="C489" s="3" t="s">
        <v>26</v>
      </c>
      <c r="D489" s="3" t="s">
        <v>26</v>
      </c>
      <c r="E489" s="3" t="s">
        <v>95</v>
      </c>
      <c r="F489" s="3" t="s">
        <v>1293</v>
      </c>
      <c r="G489" s="3" t="s">
        <v>1294</v>
      </c>
      <c r="H489" s="3" t="s">
        <v>120</v>
      </c>
      <c r="I489" s="3" t="s">
        <v>1295</v>
      </c>
      <c r="J489" s="3" t="s">
        <v>89</v>
      </c>
      <c r="K489" s="3" t="s">
        <v>121</v>
      </c>
      <c r="L489" s="3" t="s">
        <v>122</v>
      </c>
      <c r="M489" s="3" t="s">
        <v>360</v>
      </c>
      <c r="N489" s="5">
        <v>48</v>
      </c>
      <c r="O489" s="5">
        <v>30</v>
      </c>
      <c r="P489" s="5">
        <v>7</v>
      </c>
      <c r="Q489" s="5">
        <v>0</v>
      </c>
      <c r="R489" s="3" t="s">
        <v>1302</v>
      </c>
      <c r="S489" s="3" t="s">
        <v>1303</v>
      </c>
      <c r="T489" s="3" t="s">
        <v>38</v>
      </c>
      <c r="U489" s="3" t="s">
        <v>39</v>
      </c>
      <c r="V489" s="3" t="s">
        <v>1304</v>
      </c>
      <c r="W489" s="4" t="s">
        <v>218</v>
      </c>
      <c r="X489" s="35"/>
      <c r="Y489" s="3"/>
      <c r="Z489" s="3"/>
    </row>
    <row r="490" spans="1:26" x14ac:dyDescent="0.25">
      <c r="A490" s="3">
        <v>80090</v>
      </c>
      <c r="B490" s="3" t="s">
        <v>1991</v>
      </c>
      <c r="C490" s="3" t="s">
        <v>26</v>
      </c>
      <c r="D490" s="3" t="s">
        <v>26</v>
      </c>
      <c r="E490" s="3" t="s">
        <v>95</v>
      </c>
      <c r="F490" s="3" t="s">
        <v>1293</v>
      </c>
      <c r="G490" s="3" t="s">
        <v>1294</v>
      </c>
      <c r="H490" s="3" t="s">
        <v>127</v>
      </c>
      <c r="I490" s="3" t="s">
        <v>1295</v>
      </c>
      <c r="J490" s="3" t="s">
        <v>89</v>
      </c>
      <c r="K490" s="3" t="s">
        <v>48</v>
      </c>
      <c r="L490" s="3" t="s">
        <v>138</v>
      </c>
      <c r="M490" s="3" t="s">
        <v>360</v>
      </c>
      <c r="N490" s="5">
        <v>48</v>
      </c>
      <c r="O490" s="5">
        <v>30</v>
      </c>
      <c r="P490" s="5">
        <v>3</v>
      </c>
      <c r="Q490" s="5">
        <v>0</v>
      </c>
      <c r="R490" s="3" t="s">
        <v>1302</v>
      </c>
      <c r="S490" s="3" t="s">
        <v>1303</v>
      </c>
      <c r="T490" s="3" t="s">
        <v>38</v>
      </c>
      <c r="U490" s="3" t="s">
        <v>39</v>
      </c>
      <c r="V490" s="3" t="s">
        <v>1304</v>
      </c>
      <c r="W490" s="4" t="s">
        <v>218</v>
      </c>
      <c r="X490" s="35"/>
      <c r="Y490" s="3"/>
      <c r="Z490" s="3"/>
    </row>
    <row r="491" spans="1:26" x14ac:dyDescent="0.25">
      <c r="A491" s="3">
        <v>80091</v>
      </c>
      <c r="B491" s="3" t="s">
        <v>1992</v>
      </c>
      <c r="C491" s="3" t="s">
        <v>26</v>
      </c>
      <c r="D491" s="3" t="s">
        <v>26</v>
      </c>
      <c r="E491" s="3" t="s">
        <v>95</v>
      </c>
      <c r="F491" s="3" t="s">
        <v>1293</v>
      </c>
      <c r="G491" s="3" t="s">
        <v>1294</v>
      </c>
      <c r="H491" s="3" t="s">
        <v>140</v>
      </c>
      <c r="I491" s="3" t="s">
        <v>1295</v>
      </c>
      <c r="J491" s="3" t="s">
        <v>89</v>
      </c>
      <c r="K491" s="3" t="s">
        <v>60</v>
      </c>
      <c r="L491" s="3" t="s">
        <v>198</v>
      </c>
      <c r="M491" s="3" t="s">
        <v>516</v>
      </c>
      <c r="N491" s="5">
        <v>48</v>
      </c>
      <c r="O491" s="5">
        <v>30</v>
      </c>
      <c r="P491" s="5">
        <v>4</v>
      </c>
      <c r="Q491" s="5">
        <v>0</v>
      </c>
      <c r="R491" s="3" t="s">
        <v>1305</v>
      </c>
      <c r="S491" s="3" t="s">
        <v>1306</v>
      </c>
      <c r="T491" s="3" t="s">
        <v>38</v>
      </c>
      <c r="U491" s="3" t="s">
        <v>39</v>
      </c>
      <c r="V491" s="6" t="s">
        <v>1307</v>
      </c>
      <c r="W491" s="4" t="s">
        <v>218</v>
      </c>
      <c r="X491" s="35"/>
      <c r="Y491" s="3"/>
      <c r="Z491" s="3"/>
    </row>
    <row r="492" spans="1:26" x14ac:dyDescent="0.25">
      <c r="A492" s="3">
        <v>80092</v>
      </c>
      <c r="B492" s="3" t="s">
        <v>1993</v>
      </c>
      <c r="C492" s="3" t="s">
        <v>26</v>
      </c>
      <c r="D492" s="3" t="s">
        <v>26</v>
      </c>
      <c r="E492" s="3" t="s">
        <v>95</v>
      </c>
      <c r="F492" s="3" t="s">
        <v>1293</v>
      </c>
      <c r="G492" s="3" t="s">
        <v>1294</v>
      </c>
      <c r="H492" s="3" t="s">
        <v>141</v>
      </c>
      <c r="I492" s="3" t="s">
        <v>1295</v>
      </c>
      <c r="J492" s="3" t="s">
        <v>89</v>
      </c>
      <c r="K492" s="3" t="s">
        <v>149</v>
      </c>
      <c r="L492" s="3" t="s">
        <v>137</v>
      </c>
      <c r="M492" s="3" t="s">
        <v>516</v>
      </c>
      <c r="N492" s="5">
        <v>48</v>
      </c>
      <c r="O492" s="5">
        <v>30</v>
      </c>
      <c r="P492" s="5">
        <v>6</v>
      </c>
      <c r="Q492" s="5">
        <v>0</v>
      </c>
      <c r="R492" s="3" t="s">
        <v>1573</v>
      </c>
      <c r="S492" t="s">
        <v>1574</v>
      </c>
      <c r="T492" s="3" t="s">
        <v>38</v>
      </c>
      <c r="U492" s="3" t="s">
        <v>39</v>
      </c>
      <c r="V492" t="s">
        <v>1576</v>
      </c>
      <c r="W492" s="4" t="s">
        <v>218</v>
      </c>
      <c r="X492" s="35"/>
      <c r="Y492" s="3"/>
      <c r="Z492" s="3"/>
    </row>
    <row r="493" spans="1:26" x14ac:dyDescent="0.25">
      <c r="A493" s="3">
        <v>80143</v>
      </c>
      <c r="B493" s="3" t="s">
        <v>1994</v>
      </c>
      <c r="C493" s="3" t="s">
        <v>26</v>
      </c>
      <c r="D493" s="3" t="s">
        <v>139</v>
      </c>
      <c r="E493" s="3" t="s">
        <v>95</v>
      </c>
      <c r="F493" s="3" t="s">
        <v>1293</v>
      </c>
      <c r="G493" s="3" t="s">
        <v>1294</v>
      </c>
      <c r="H493" s="3" t="s">
        <v>142</v>
      </c>
      <c r="I493" s="3" t="s">
        <v>1295</v>
      </c>
      <c r="J493" s="3" t="s">
        <v>89</v>
      </c>
      <c r="K493" s="3" t="s">
        <v>77</v>
      </c>
      <c r="L493" s="3" t="s">
        <v>90</v>
      </c>
      <c r="M493" s="3" t="s">
        <v>516</v>
      </c>
      <c r="N493" s="5">
        <v>48</v>
      </c>
      <c r="O493" s="5">
        <v>30</v>
      </c>
      <c r="P493" s="5">
        <v>0</v>
      </c>
      <c r="Q493" s="5">
        <v>0</v>
      </c>
      <c r="R493" s="3" t="s">
        <v>1575</v>
      </c>
      <c r="S493" t="s">
        <v>1574</v>
      </c>
      <c r="T493" s="3" t="s">
        <v>38</v>
      </c>
      <c r="U493" s="3" t="s">
        <v>39</v>
      </c>
      <c r="V493" t="s">
        <v>1576</v>
      </c>
      <c r="W493" s="4" t="s">
        <v>218</v>
      </c>
      <c r="X493" s="35"/>
      <c r="Y493" s="3"/>
      <c r="Z493" s="3"/>
    </row>
    <row r="494" spans="1:26" x14ac:dyDescent="0.25">
      <c r="A494" s="3">
        <v>80505</v>
      </c>
      <c r="B494" s="3" t="s">
        <v>1995</v>
      </c>
      <c r="C494" s="3" t="s">
        <v>26</v>
      </c>
      <c r="D494" s="3" t="s">
        <v>26</v>
      </c>
      <c r="E494" s="3" t="s">
        <v>95</v>
      </c>
      <c r="F494" s="12" t="s">
        <v>1293</v>
      </c>
      <c r="G494" s="12" t="s">
        <v>1294</v>
      </c>
      <c r="H494" s="12" t="s">
        <v>144</v>
      </c>
      <c r="I494" s="12" t="s">
        <v>1295</v>
      </c>
      <c r="J494" s="8" t="s">
        <v>89</v>
      </c>
      <c r="K494" s="9">
        <v>0.625</v>
      </c>
      <c r="L494" s="9">
        <v>0.65972222222222221</v>
      </c>
      <c r="M494" s="8">
        <v>1045</v>
      </c>
      <c r="N494" s="8">
        <v>52</v>
      </c>
      <c r="O494" s="8">
        <v>40</v>
      </c>
      <c r="P494" s="8">
        <v>7</v>
      </c>
      <c r="Q494" s="8">
        <v>0</v>
      </c>
      <c r="R494" s="8" t="s">
        <v>1308</v>
      </c>
      <c r="S494" s="8" t="s">
        <v>1309</v>
      </c>
      <c r="T494" s="3" t="s">
        <v>38</v>
      </c>
      <c r="U494" s="3" t="s">
        <v>39</v>
      </c>
      <c r="V494" s="6" t="s">
        <v>1310</v>
      </c>
      <c r="W494" s="4" t="s">
        <v>218</v>
      </c>
      <c r="X494" s="35"/>
      <c r="Y494" s="3"/>
      <c r="Z494" s="3"/>
    </row>
    <row r="495" spans="1:26" x14ac:dyDescent="0.25">
      <c r="A495" s="3">
        <v>80498</v>
      </c>
      <c r="B495" s="3" t="s">
        <v>1996</v>
      </c>
      <c r="C495" s="3" t="s">
        <v>26</v>
      </c>
      <c r="D495" s="3" t="s">
        <v>26</v>
      </c>
      <c r="E495" s="3" t="s">
        <v>95</v>
      </c>
      <c r="F495" s="12" t="s">
        <v>1293</v>
      </c>
      <c r="G495" s="12" t="s">
        <v>1294</v>
      </c>
      <c r="H495" s="12" t="s">
        <v>386</v>
      </c>
      <c r="I495" s="12" t="s">
        <v>1295</v>
      </c>
      <c r="J495" s="8" t="s">
        <v>89</v>
      </c>
      <c r="K495" s="9">
        <v>0.66666666666666663</v>
      </c>
      <c r="L495" s="9">
        <v>0.70138888888888884</v>
      </c>
      <c r="M495" s="8">
        <v>1067</v>
      </c>
      <c r="N495" s="8">
        <v>48</v>
      </c>
      <c r="O495" s="8">
        <v>40</v>
      </c>
      <c r="P495" s="8">
        <v>10</v>
      </c>
      <c r="Q495" s="8">
        <v>0</v>
      </c>
      <c r="R495" s="8" t="s">
        <v>987</v>
      </c>
      <c r="S495" s="8" t="s">
        <v>1577</v>
      </c>
      <c r="T495" s="3" t="s">
        <v>38</v>
      </c>
      <c r="U495" s="3" t="s">
        <v>39</v>
      </c>
      <c r="V495" s="6" t="s">
        <v>1578</v>
      </c>
      <c r="W495" s="4" t="s">
        <v>218</v>
      </c>
      <c r="X495" s="35"/>
      <c r="Y495" s="3"/>
      <c r="Z495" s="3"/>
    </row>
    <row r="496" spans="1:26" x14ac:dyDescent="0.25">
      <c r="A496" s="3">
        <v>80094</v>
      </c>
      <c r="B496" s="3" t="s">
        <v>1997</v>
      </c>
      <c r="C496" s="3" t="s">
        <v>26</v>
      </c>
      <c r="D496" s="3" t="s">
        <v>26</v>
      </c>
      <c r="E496" s="3" t="s">
        <v>95</v>
      </c>
      <c r="F496" s="3" t="s">
        <v>1293</v>
      </c>
      <c r="G496" s="3" t="s">
        <v>1311</v>
      </c>
      <c r="H496" s="3" t="s">
        <v>30</v>
      </c>
      <c r="I496" s="3" t="s">
        <v>1312</v>
      </c>
      <c r="J496" s="3" t="s">
        <v>76</v>
      </c>
      <c r="K496" s="3" t="s">
        <v>121</v>
      </c>
      <c r="L496" s="3" t="s">
        <v>138</v>
      </c>
      <c r="M496" s="3" t="s">
        <v>1313</v>
      </c>
      <c r="N496" s="5">
        <v>25</v>
      </c>
      <c r="O496" s="5">
        <v>18</v>
      </c>
      <c r="P496" s="5">
        <v>2</v>
      </c>
      <c r="Q496" s="5">
        <v>0</v>
      </c>
      <c r="R496" s="3" t="s">
        <v>1573</v>
      </c>
      <c r="S496" s="3" t="s">
        <v>1574</v>
      </c>
      <c r="T496" s="3" t="s">
        <v>38</v>
      </c>
      <c r="U496" s="3" t="s">
        <v>39</v>
      </c>
      <c r="V496" s="6" t="s">
        <v>1576</v>
      </c>
      <c r="W496" s="4" t="s">
        <v>173</v>
      </c>
      <c r="X496" s="35"/>
      <c r="Y496" s="3"/>
      <c r="Z496" s="3"/>
    </row>
    <row r="497" spans="1:26" x14ac:dyDescent="0.25">
      <c r="A497" s="3">
        <v>80095</v>
      </c>
      <c r="B497" s="3" t="s">
        <v>1998</v>
      </c>
      <c r="C497" s="3" t="s">
        <v>26</v>
      </c>
      <c r="D497" s="3" t="s">
        <v>26</v>
      </c>
      <c r="E497" s="3" t="s">
        <v>95</v>
      </c>
      <c r="F497" s="3" t="s">
        <v>1293</v>
      </c>
      <c r="G497" s="3" t="s">
        <v>1311</v>
      </c>
      <c r="H497" s="3" t="s">
        <v>59</v>
      </c>
      <c r="I497" s="3" t="s">
        <v>1312</v>
      </c>
      <c r="J497" s="3" t="s">
        <v>76</v>
      </c>
      <c r="K497" s="3" t="s">
        <v>60</v>
      </c>
      <c r="L497" s="3" t="s">
        <v>137</v>
      </c>
      <c r="M497" s="3" t="s">
        <v>1313</v>
      </c>
      <c r="N497" s="5">
        <v>25</v>
      </c>
      <c r="O497" s="5">
        <v>18</v>
      </c>
      <c r="P497" s="5">
        <v>1</v>
      </c>
      <c r="Q497" s="5">
        <v>0</v>
      </c>
      <c r="R497" s="3" t="s">
        <v>1314</v>
      </c>
      <c r="S497" s="3" t="s">
        <v>1315</v>
      </c>
      <c r="T497" s="3" t="s">
        <v>38</v>
      </c>
      <c r="U497" s="3" t="s">
        <v>39</v>
      </c>
      <c r="V497" s="3" t="s">
        <v>1316</v>
      </c>
      <c r="W497" s="4" t="s">
        <v>173</v>
      </c>
      <c r="X497" s="35"/>
      <c r="Y497" s="3"/>
      <c r="Z497" s="3"/>
    </row>
    <row r="498" spans="1:26" x14ac:dyDescent="0.25">
      <c r="A498" s="3">
        <v>80104</v>
      </c>
      <c r="B498" s="3" t="s">
        <v>1999</v>
      </c>
      <c r="C498" s="3" t="s">
        <v>26</v>
      </c>
      <c r="D498" s="3" t="s">
        <v>26</v>
      </c>
      <c r="E498" s="3" t="s">
        <v>95</v>
      </c>
      <c r="F498" s="3" t="s">
        <v>1293</v>
      </c>
      <c r="G498" s="3" t="s">
        <v>1311</v>
      </c>
      <c r="H498" s="3" t="s">
        <v>364</v>
      </c>
      <c r="I498" s="3" t="s">
        <v>1312</v>
      </c>
      <c r="J498" s="3" t="s">
        <v>143</v>
      </c>
      <c r="K498" s="3" t="s">
        <v>77</v>
      </c>
      <c r="L498" s="3" t="s">
        <v>78</v>
      </c>
      <c r="M498" s="3" t="s">
        <v>1313</v>
      </c>
      <c r="N498" s="5">
        <v>25</v>
      </c>
      <c r="O498" s="5">
        <v>18</v>
      </c>
      <c r="P498" s="5">
        <v>4</v>
      </c>
      <c r="Q498" s="5">
        <v>0</v>
      </c>
      <c r="R498" s="3" t="s">
        <v>1302</v>
      </c>
      <c r="S498" s="3" t="s">
        <v>1303</v>
      </c>
      <c r="T498" s="3" t="s">
        <v>38</v>
      </c>
      <c r="U498" s="3" t="s">
        <v>39</v>
      </c>
      <c r="V498" s="3" t="s">
        <v>1304</v>
      </c>
      <c r="W498" s="4" t="s">
        <v>173</v>
      </c>
      <c r="X498" s="35"/>
      <c r="Y498" s="3"/>
      <c r="Z498" s="3"/>
    </row>
    <row r="499" spans="1:26" x14ac:dyDescent="0.25">
      <c r="A499" s="3">
        <v>80105</v>
      </c>
      <c r="B499" s="3" t="s">
        <v>2000</v>
      </c>
      <c r="C499" s="3" t="s">
        <v>26</v>
      </c>
      <c r="D499" s="3" t="s">
        <v>139</v>
      </c>
      <c r="E499" s="3" t="s">
        <v>95</v>
      </c>
      <c r="F499" s="3" t="s">
        <v>1293</v>
      </c>
      <c r="G499" s="3" t="s">
        <v>1311</v>
      </c>
      <c r="H499" s="3" t="s">
        <v>393</v>
      </c>
      <c r="I499" s="3" t="s">
        <v>1312</v>
      </c>
      <c r="J499" s="3" t="s">
        <v>76</v>
      </c>
      <c r="K499" s="3" t="s">
        <v>111</v>
      </c>
      <c r="L499" s="3" t="s">
        <v>100</v>
      </c>
      <c r="M499" s="3" t="s">
        <v>1313</v>
      </c>
      <c r="N499" s="5">
        <v>25</v>
      </c>
      <c r="O499" s="5">
        <v>18</v>
      </c>
      <c r="P499" s="5">
        <v>0</v>
      </c>
      <c r="Q499" s="5">
        <v>0</v>
      </c>
      <c r="R499" s="3" t="s">
        <v>1573</v>
      </c>
      <c r="S499" s="3" t="s">
        <v>1574</v>
      </c>
      <c r="T499" s="3" t="s">
        <v>38</v>
      </c>
      <c r="U499" s="3" t="s">
        <v>39</v>
      </c>
      <c r="V499" s="6" t="s">
        <v>1576</v>
      </c>
      <c r="W499" s="4" t="s">
        <v>173</v>
      </c>
      <c r="X499" s="35"/>
      <c r="Y499" s="3"/>
      <c r="Z499" s="3"/>
    </row>
    <row r="500" spans="1:26" x14ac:dyDescent="0.25">
      <c r="A500" s="3">
        <v>80499</v>
      </c>
      <c r="B500" s="3" t="s">
        <v>2001</v>
      </c>
      <c r="C500" s="3" t="s">
        <v>26</v>
      </c>
      <c r="D500" s="3" t="s">
        <v>26</v>
      </c>
      <c r="E500" s="3" t="s">
        <v>95</v>
      </c>
      <c r="F500" s="12" t="s">
        <v>1293</v>
      </c>
      <c r="G500" s="12" t="s">
        <v>1311</v>
      </c>
      <c r="H500" s="12" t="s">
        <v>394</v>
      </c>
      <c r="I500" s="12" t="s">
        <v>1312</v>
      </c>
      <c r="J500" s="8" t="s">
        <v>136</v>
      </c>
      <c r="K500" s="9">
        <v>0.33333333333333331</v>
      </c>
      <c r="L500" s="9">
        <v>0.40972222222222221</v>
      </c>
      <c r="M500" s="8">
        <v>1051</v>
      </c>
      <c r="N500" s="8">
        <v>25</v>
      </c>
      <c r="O500" s="8">
        <v>21</v>
      </c>
      <c r="P500" s="8">
        <v>20</v>
      </c>
      <c r="Q500" s="8">
        <v>0</v>
      </c>
      <c r="R500" s="8" t="s">
        <v>1317</v>
      </c>
      <c r="S500" s="8" t="s">
        <v>1318</v>
      </c>
      <c r="T500" s="3" t="s">
        <v>38</v>
      </c>
      <c r="U500" s="3" t="s">
        <v>39</v>
      </c>
      <c r="V500" s="6" t="s">
        <v>1319</v>
      </c>
      <c r="W500" s="4" t="s">
        <v>173</v>
      </c>
      <c r="X500" s="35"/>
      <c r="Y500" s="3"/>
      <c r="Z500" s="3"/>
    </row>
    <row r="501" spans="1:26" x14ac:dyDescent="0.25">
      <c r="A501" s="3">
        <v>80500</v>
      </c>
      <c r="B501" s="3" t="s">
        <v>2002</v>
      </c>
      <c r="C501" s="3" t="s">
        <v>26</v>
      </c>
      <c r="D501" s="3" t="s">
        <v>26</v>
      </c>
      <c r="E501" s="3" t="s">
        <v>95</v>
      </c>
      <c r="F501" s="12" t="s">
        <v>1293</v>
      </c>
      <c r="G501" s="12" t="s">
        <v>1311</v>
      </c>
      <c r="H501" s="12" t="s">
        <v>395</v>
      </c>
      <c r="I501" s="12" t="s">
        <v>1312</v>
      </c>
      <c r="J501" s="8" t="s">
        <v>136</v>
      </c>
      <c r="K501" s="9">
        <v>0.41666666666666669</v>
      </c>
      <c r="L501" s="9">
        <v>0.49305555555555558</v>
      </c>
      <c r="M501" s="8">
        <v>1051</v>
      </c>
      <c r="N501" s="8">
        <v>25</v>
      </c>
      <c r="O501" s="8">
        <v>21</v>
      </c>
      <c r="P501" s="8">
        <v>21</v>
      </c>
      <c r="Q501" s="8">
        <v>2</v>
      </c>
      <c r="R501" s="8" t="s">
        <v>1317</v>
      </c>
      <c r="S501" s="8" t="s">
        <v>1318</v>
      </c>
      <c r="T501" s="3" t="s">
        <v>38</v>
      </c>
      <c r="U501" s="3" t="s">
        <v>39</v>
      </c>
      <c r="V501" s="6" t="s">
        <v>1319</v>
      </c>
      <c r="W501" s="4" t="s">
        <v>173</v>
      </c>
      <c r="X501" s="35"/>
      <c r="Y501" s="3"/>
      <c r="Z501" s="3"/>
    </row>
    <row r="502" spans="1:26" x14ac:dyDescent="0.25">
      <c r="A502" s="3">
        <v>80501</v>
      </c>
      <c r="B502" s="3" t="s">
        <v>2003</v>
      </c>
      <c r="C502" s="3" t="s">
        <v>26</v>
      </c>
      <c r="D502" s="3" t="s">
        <v>26</v>
      </c>
      <c r="E502" s="3" t="s">
        <v>95</v>
      </c>
      <c r="F502" s="12" t="s">
        <v>1293</v>
      </c>
      <c r="G502" s="12" t="s">
        <v>1311</v>
      </c>
      <c r="H502" s="12" t="s">
        <v>396</v>
      </c>
      <c r="I502" s="12" t="s">
        <v>1312</v>
      </c>
      <c r="J502" s="8" t="s">
        <v>136</v>
      </c>
      <c r="K502" s="9">
        <v>0.54166666666666663</v>
      </c>
      <c r="L502" s="9">
        <v>0.61805555555555558</v>
      </c>
      <c r="M502" s="8">
        <v>1051</v>
      </c>
      <c r="N502" s="8">
        <v>25</v>
      </c>
      <c r="O502" s="8">
        <v>21</v>
      </c>
      <c r="P502" s="8">
        <v>21</v>
      </c>
      <c r="Q502" s="8">
        <v>2</v>
      </c>
      <c r="R502" s="8" t="s">
        <v>987</v>
      </c>
      <c r="S502" s="8" t="s">
        <v>1577</v>
      </c>
      <c r="T502" s="3" t="s">
        <v>38</v>
      </c>
      <c r="U502" s="3" t="s">
        <v>39</v>
      </c>
      <c r="V502" s="6" t="s">
        <v>1578</v>
      </c>
      <c r="W502" s="4" t="s">
        <v>173</v>
      </c>
      <c r="X502" s="35"/>
      <c r="Y502" s="3"/>
      <c r="Z502" s="3"/>
    </row>
    <row r="503" spans="1:26" x14ac:dyDescent="0.25">
      <c r="A503" s="3">
        <v>80525</v>
      </c>
      <c r="B503" s="3" t="s">
        <v>2004</v>
      </c>
      <c r="C503" s="3" t="s">
        <v>26</v>
      </c>
      <c r="D503" s="3" t="s">
        <v>26</v>
      </c>
      <c r="E503" s="3" t="s">
        <v>95</v>
      </c>
      <c r="F503" s="12" t="s">
        <v>1293</v>
      </c>
      <c r="G503" s="12" t="s">
        <v>1311</v>
      </c>
      <c r="H503" s="12" t="s">
        <v>400</v>
      </c>
      <c r="I503" s="12" t="s">
        <v>1312</v>
      </c>
      <c r="J503" s="8" t="s">
        <v>136</v>
      </c>
      <c r="K503" s="9">
        <v>0.625</v>
      </c>
      <c r="L503" s="9">
        <v>0.70138888888888884</v>
      </c>
      <c r="M503" s="8">
        <v>1051</v>
      </c>
      <c r="N503" s="8">
        <v>25</v>
      </c>
      <c r="O503" s="8">
        <v>21</v>
      </c>
      <c r="P503" s="8">
        <v>12</v>
      </c>
      <c r="Q503" s="8">
        <v>0</v>
      </c>
      <c r="R503" s="8" t="s">
        <v>987</v>
      </c>
      <c r="S503" s="8" t="s">
        <v>1577</v>
      </c>
      <c r="T503" s="3" t="s">
        <v>38</v>
      </c>
      <c r="U503" s="3" t="s">
        <v>39</v>
      </c>
      <c r="V503" s="6" t="s">
        <v>1578</v>
      </c>
      <c r="W503" s="4" t="s">
        <v>173</v>
      </c>
      <c r="X503" s="35"/>
      <c r="Y503" s="3"/>
      <c r="Z503" s="3"/>
    </row>
    <row r="504" spans="1:26" x14ac:dyDescent="0.25">
      <c r="A504" s="3">
        <v>80096</v>
      </c>
      <c r="B504" s="3" t="s">
        <v>2005</v>
      </c>
      <c r="C504" s="3" t="s">
        <v>26</v>
      </c>
      <c r="D504" s="3" t="s">
        <v>26</v>
      </c>
      <c r="E504" s="3" t="s">
        <v>95</v>
      </c>
      <c r="F504" s="3" t="s">
        <v>1293</v>
      </c>
      <c r="G504" s="3" t="s">
        <v>1311</v>
      </c>
      <c r="H504" s="3" t="s">
        <v>120</v>
      </c>
      <c r="I504" s="3" t="s">
        <v>1312</v>
      </c>
      <c r="J504" s="3" t="s">
        <v>76</v>
      </c>
      <c r="K504" s="3" t="s">
        <v>77</v>
      </c>
      <c r="L504" s="3" t="s">
        <v>78</v>
      </c>
      <c r="M504" s="3" t="s">
        <v>1313</v>
      </c>
      <c r="N504" s="5">
        <v>25</v>
      </c>
      <c r="O504" s="5">
        <v>18</v>
      </c>
      <c r="P504" s="5">
        <v>0</v>
      </c>
      <c r="Q504" s="5">
        <v>0</v>
      </c>
      <c r="R504" s="8" t="s">
        <v>1314</v>
      </c>
      <c r="S504" s="8" t="s">
        <v>1315</v>
      </c>
      <c r="T504" s="3" t="s">
        <v>38</v>
      </c>
      <c r="U504" s="3" t="s">
        <v>39</v>
      </c>
      <c r="V504" s="6" t="s">
        <v>1316</v>
      </c>
      <c r="W504" s="4" t="s">
        <v>173</v>
      </c>
      <c r="X504" s="35"/>
      <c r="Y504" s="3"/>
      <c r="Z504" s="3"/>
    </row>
    <row r="505" spans="1:26" x14ac:dyDescent="0.25">
      <c r="A505" s="3">
        <v>80097</v>
      </c>
      <c r="B505" s="3" t="s">
        <v>2006</v>
      </c>
      <c r="C505" s="3" t="s">
        <v>26</v>
      </c>
      <c r="D505" s="3" t="s">
        <v>26</v>
      </c>
      <c r="E505" s="3" t="s">
        <v>95</v>
      </c>
      <c r="F505" s="3" t="s">
        <v>1293</v>
      </c>
      <c r="G505" s="3" t="s">
        <v>1311</v>
      </c>
      <c r="H505" s="3" t="s">
        <v>127</v>
      </c>
      <c r="I505" s="3" t="s">
        <v>1312</v>
      </c>
      <c r="J505" s="3" t="s">
        <v>131</v>
      </c>
      <c r="K505" s="3" t="s">
        <v>111</v>
      </c>
      <c r="L505" s="3" t="s">
        <v>100</v>
      </c>
      <c r="M505" s="3" t="s">
        <v>1313</v>
      </c>
      <c r="N505" s="5">
        <v>25</v>
      </c>
      <c r="O505" s="5">
        <v>18</v>
      </c>
      <c r="P505" s="5">
        <v>1</v>
      </c>
      <c r="Q505" s="5">
        <v>0</v>
      </c>
      <c r="R505" s="3" t="s">
        <v>1317</v>
      </c>
      <c r="S505" s="3" t="s">
        <v>1320</v>
      </c>
      <c r="T505" s="3" t="s">
        <v>38</v>
      </c>
      <c r="U505" s="3" t="s">
        <v>39</v>
      </c>
      <c r="V505" s="3" t="s">
        <v>1319</v>
      </c>
      <c r="W505" s="4" t="s">
        <v>173</v>
      </c>
      <c r="X505" s="35"/>
      <c r="Y505" s="3"/>
      <c r="Z505" s="3"/>
    </row>
    <row r="506" spans="1:26" x14ac:dyDescent="0.25">
      <c r="A506" s="3">
        <v>80098</v>
      </c>
      <c r="B506" s="3" t="s">
        <v>2007</v>
      </c>
      <c r="C506" s="3" t="s">
        <v>26</v>
      </c>
      <c r="D506" s="3" t="s">
        <v>26</v>
      </c>
      <c r="E506" s="3" t="s">
        <v>95</v>
      </c>
      <c r="F506" s="3" t="s">
        <v>1293</v>
      </c>
      <c r="G506" s="3" t="s">
        <v>1311</v>
      </c>
      <c r="H506" s="3" t="s">
        <v>140</v>
      </c>
      <c r="I506" s="3" t="s">
        <v>1312</v>
      </c>
      <c r="J506" s="3" t="s">
        <v>131</v>
      </c>
      <c r="K506" s="3" t="s">
        <v>121</v>
      </c>
      <c r="L506" s="3" t="s">
        <v>138</v>
      </c>
      <c r="M506" s="3" t="s">
        <v>1313</v>
      </c>
      <c r="N506" s="5">
        <v>25</v>
      </c>
      <c r="O506" s="5">
        <v>18</v>
      </c>
      <c r="P506" s="5">
        <v>5</v>
      </c>
      <c r="Q506" s="5">
        <v>0</v>
      </c>
      <c r="R506" s="3" t="s">
        <v>1296</v>
      </c>
      <c r="S506" s="3" t="s">
        <v>1297</v>
      </c>
      <c r="T506" s="3" t="s">
        <v>38</v>
      </c>
      <c r="U506" s="3" t="s">
        <v>39</v>
      </c>
      <c r="V506" s="3" t="s">
        <v>1298</v>
      </c>
      <c r="W506" s="4" t="s">
        <v>218</v>
      </c>
      <c r="X506" s="35"/>
      <c r="Y506" s="3"/>
      <c r="Z506" s="3"/>
    </row>
    <row r="507" spans="1:26" x14ac:dyDescent="0.25">
      <c r="A507" s="3">
        <v>80099</v>
      </c>
      <c r="B507" s="3" t="s">
        <v>2008</v>
      </c>
      <c r="C507" s="3" t="s">
        <v>26</v>
      </c>
      <c r="D507" s="3" t="s">
        <v>26</v>
      </c>
      <c r="E507" s="3" t="s">
        <v>95</v>
      </c>
      <c r="F507" s="3" t="s">
        <v>1293</v>
      </c>
      <c r="G507" s="3" t="s">
        <v>1311</v>
      </c>
      <c r="H507" s="3" t="s">
        <v>141</v>
      </c>
      <c r="I507" s="3" t="s">
        <v>1312</v>
      </c>
      <c r="J507" s="3" t="s">
        <v>131</v>
      </c>
      <c r="K507" s="3" t="s">
        <v>60</v>
      </c>
      <c r="L507" s="3" t="s">
        <v>137</v>
      </c>
      <c r="M507" s="3" t="s">
        <v>1313</v>
      </c>
      <c r="N507" s="5">
        <v>25</v>
      </c>
      <c r="O507" s="5">
        <v>18</v>
      </c>
      <c r="P507" s="5">
        <v>5</v>
      </c>
      <c r="Q507" s="5">
        <v>0</v>
      </c>
      <c r="R507" s="3" t="s">
        <v>1302</v>
      </c>
      <c r="S507" s="3" t="s">
        <v>1303</v>
      </c>
      <c r="T507" s="3" t="s">
        <v>38</v>
      </c>
      <c r="U507" s="3" t="s">
        <v>39</v>
      </c>
      <c r="V507" s="3" t="s">
        <v>1304</v>
      </c>
      <c r="W507" s="4" t="s">
        <v>173</v>
      </c>
      <c r="X507" s="35"/>
      <c r="Y507" s="3"/>
      <c r="Z507" s="3"/>
    </row>
    <row r="508" spans="1:26" x14ac:dyDescent="0.25">
      <c r="A508" s="3">
        <v>80100</v>
      </c>
      <c r="B508" s="3" t="s">
        <v>2009</v>
      </c>
      <c r="C508" s="3" t="s">
        <v>26</v>
      </c>
      <c r="D508" s="3" t="s">
        <v>26</v>
      </c>
      <c r="E508" s="3" t="s">
        <v>95</v>
      </c>
      <c r="F508" s="3" t="s">
        <v>1293</v>
      </c>
      <c r="G508" s="3" t="s">
        <v>1311</v>
      </c>
      <c r="H508" s="3" t="s">
        <v>142</v>
      </c>
      <c r="I508" s="3" t="s">
        <v>1312</v>
      </c>
      <c r="J508" s="3" t="s">
        <v>131</v>
      </c>
      <c r="K508" s="3" t="s">
        <v>77</v>
      </c>
      <c r="L508" s="3" t="s">
        <v>78</v>
      </c>
      <c r="M508" s="3" t="s">
        <v>1313</v>
      </c>
      <c r="N508" s="5">
        <v>25</v>
      </c>
      <c r="O508" s="5">
        <v>18</v>
      </c>
      <c r="P508" s="5">
        <v>3</v>
      </c>
      <c r="Q508" s="5">
        <v>0</v>
      </c>
      <c r="R508" s="3" t="s">
        <v>1317</v>
      </c>
      <c r="S508" s="3" t="s">
        <v>1320</v>
      </c>
      <c r="T508" s="3" t="s">
        <v>38</v>
      </c>
      <c r="U508" s="3" t="s">
        <v>39</v>
      </c>
      <c r="V508" s="3" t="s">
        <v>1319</v>
      </c>
      <c r="W508" s="4" t="s">
        <v>173</v>
      </c>
      <c r="X508" s="35"/>
      <c r="Y508" s="3"/>
      <c r="Z508" s="3"/>
    </row>
    <row r="509" spans="1:26" x14ac:dyDescent="0.25">
      <c r="A509" s="3">
        <v>80101</v>
      </c>
      <c r="B509" s="3" t="s">
        <v>2010</v>
      </c>
      <c r="C509" s="3" t="s">
        <v>26</v>
      </c>
      <c r="D509" s="3" t="s">
        <v>26</v>
      </c>
      <c r="E509" s="3" t="s">
        <v>95</v>
      </c>
      <c r="F509" s="3" t="s">
        <v>1293</v>
      </c>
      <c r="G509" s="3" t="s">
        <v>1311</v>
      </c>
      <c r="H509" s="3" t="s">
        <v>144</v>
      </c>
      <c r="I509" s="3" t="s">
        <v>1312</v>
      </c>
      <c r="J509" s="3" t="s">
        <v>143</v>
      </c>
      <c r="K509" s="3" t="s">
        <v>111</v>
      </c>
      <c r="L509" s="3" t="s">
        <v>100</v>
      </c>
      <c r="M509" s="3" t="s">
        <v>1313</v>
      </c>
      <c r="N509" s="5">
        <v>25</v>
      </c>
      <c r="O509" s="5">
        <v>18</v>
      </c>
      <c r="P509" s="5">
        <v>0</v>
      </c>
      <c r="Q509" s="5">
        <v>0</v>
      </c>
      <c r="R509" s="3" t="s">
        <v>1321</v>
      </c>
      <c r="S509" s="3" t="s">
        <v>1322</v>
      </c>
      <c r="T509" s="3" t="s">
        <v>38</v>
      </c>
      <c r="U509" s="3" t="s">
        <v>39</v>
      </c>
      <c r="V509" s="3" t="s">
        <v>1323</v>
      </c>
      <c r="W509" s="4" t="s">
        <v>173</v>
      </c>
      <c r="X509" s="35"/>
      <c r="Y509" s="3"/>
      <c r="Z509" s="3"/>
    </row>
    <row r="510" spans="1:26" x14ac:dyDescent="0.25">
      <c r="A510" s="3">
        <v>80102</v>
      </c>
      <c r="B510" s="3" t="s">
        <v>2011</v>
      </c>
      <c r="C510" s="3" t="s">
        <v>26</v>
      </c>
      <c r="D510" s="3" t="s">
        <v>26</v>
      </c>
      <c r="E510" s="3" t="s">
        <v>95</v>
      </c>
      <c r="F510" s="3" t="s">
        <v>1293</v>
      </c>
      <c r="G510" s="3" t="s">
        <v>1311</v>
      </c>
      <c r="H510" s="3" t="s">
        <v>386</v>
      </c>
      <c r="I510" s="3" t="s">
        <v>1312</v>
      </c>
      <c r="J510" s="3" t="s">
        <v>143</v>
      </c>
      <c r="K510" s="3" t="s">
        <v>121</v>
      </c>
      <c r="L510" s="3" t="s">
        <v>138</v>
      </c>
      <c r="M510" s="3" t="s">
        <v>1313</v>
      </c>
      <c r="N510" s="5">
        <v>25</v>
      </c>
      <c r="O510" s="5">
        <v>18</v>
      </c>
      <c r="P510" s="5">
        <v>2</v>
      </c>
      <c r="Q510" s="5">
        <v>0</v>
      </c>
      <c r="R510" s="3" t="s">
        <v>1296</v>
      </c>
      <c r="S510" s="3" t="s">
        <v>1297</v>
      </c>
      <c r="T510" s="3" t="s">
        <v>38</v>
      </c>
      <c r="U510" s="3" t="s">
        <v>39</v>
      </c>
      <c r="V510" s="3" t="s">
        <v>1298</v>
      </c>
      <c r="W510" s="4" t="s">
        <v>218</v>
      </c>
      <c r="X510" s="35"/>
      <c r="Y510" s="3"/>
      <c r="Z510" s="3"/>
    </row>
    <row r="511" spans="1:26" x14ac:dyDescent="0.25">
      <c r="A511" s="3">
        <v>80103</v>
      </c>
      <c r="B511" s="3" t="s">
        <v>2012</v>
      </c>
      <c r="C511" s="3" t="s">
        <v>26</v>
      </c>
      <c r="D511" s="3" t="s">
        <v>26</v>
      </c>
      <c r="E511" s="3" t="s">
        <v>95</v>
      </c>
      <c r="F511" s="3" t="s">
        <v>1293</v>
      </c>
      <c r="G511" s="3" t="s">
        <v>1311</v>
      </c>
      <c r="H511" s="3" t="s">
        <v>387</v>
      </c>
      <c r="I511" s="3" t="s">
        <v>1312</v>
      </c>
      <c r="J511" s="3" t="s">
        <v>143</v>
      </c>
      <c r="K511" s="3" t="s">
        <v>60</v>
      </c>
      <c r="L511" s="3" t="s">
        <v>137</v>
      </c>
      <c r="M511" s="3" t="s">
        <v>1313</v>
      </c>
      <c r="N511" s="5">
        <v>25</v>
      </c>
      <c r="O511" s="5">
        <v>18</v>
      </c>
      <c r="P511" s="5">
        <v>1</v>
      </c>
      <c r="Q511" s="5">
        <v>0</v>
      </c>
      <c r="R511" s="3" t="s">
        <v>1302</v>
      </c>
      <c r="S511" s="3" t="s">
        <v>1303</v>
      </c>
      <c r="T511" s="3" t="s">
        <v>38</v>
      </c>
      <c r="U511" s="3" t="s">
        <v>39</v>
      </c>
      <c r="V511" s="3" t="s">
        <v>1304</v>
      </c>
      <c r="W511" s="4" t="s">
        <v>173</v>
      </c>
      <c r="X511" s="35"/>
      <c r="Y511" s="3"/>
      <c r="Z511" s="3"/>
    </row>
    <row r="512" spans="1:26" x14ac:dyDescent="0.25">
      <c r="A512" s="3">
        <v>80106</v>
      </c>
      <c r="B512" s="3" t="s">
        <v>2013</v>
      </c>
      <c r="C512" s="3" t="s">
        <v>26</v>
      </c>
      <c r="D512" s="3" t="s">
        <v>26</v>
      </c>
      <c r="E512" s="3" t="s">
        <v>95</v>
      </c>
      <c r="F512" s="3" t="s">
        <v>1293</v>
      </c>
      <c r="G512" s="3" t="s">
        <v>1324</v>
      </c>
      <c r="H512" s="3" t="s">
        <v>30</v>
      </c>
      <c r="I512" s="3" t="s">
        <v>1325</v>
      </c>
      <c r="J512" s="3" t="s">
        <v>89</v>
      </c>
      <c r="K512" s="3" t="s">
        <v>111</v>
      </c>
      <c r="L512" s="3" t="s">
        <v>112</v>
      </c>
      <c r="M512" s="3" t="s">
        <v>231</v>
      </c>
      <c r="N512" s="5">
        <v>48</v>
      </c>
      <c r="O512" s="5">
        <v>30</v>
      </c>
      <c r="P512" s="5">
        <v>15</v>
      </c>
      <c r="Q512" s="5">
        <v>0</v>
      </c>
      <c r="R512" s="3" t="s">
        <v>1299</v>
      </c>
      <c r="S512" s="3" t="s">
        <v>1300</v>
      </c>
      <c r="T512" s="3" t="s">
        <v>38</v>
      </c>
      <c r="U512" s="3" t="s">
        <v>39</v>
      </c>
      <c r="V512" s="3" t="s">
        <v>1301</v>
      </c>
      <c r="W512" s="4" t="s">
        <v>218</v>
      </c>
      <c r="X512" s="35"/>
      <c r="Y512" s="3"/>
      <c r="Z512" s="3"/>
    </row>
    <row r="513" spans="1:26" x14ac:dyDescent="0.25">
      <c r="A513" s="3">
        <v>80107</v>
      </c>
      <c r="B513" s="3" t="s">
        <v>2014</v>
      </c>
      <c r="C513" s="3" t="s">
        <v>26</v>
      </c>
      <c r="D513" s="3" t="s">
        <v>26</v>
      </c>
      <c r="E513" s="3" t="s">
        <v>95</v>
      </c>
      <c r="F513" s="3" t="s">
        <v>1293</v>
      </c>
      <c r="G513" s="3" t="s">
        <v>1324</v>
      </c>
      <c r="H513" s="3" t="s">
        <v>59</v>
      </c>
      <c r="I513" s="3" t="s">
        <v>1325</v>
      </c>
      <c r="J513" s="3" t="s">
        <v>89</v>
      </c>
      <c r="K513" s="3" t="s">
        <v>99</v>
      </c>
      <c r="L513" s="3" t="s">
        <v>100</v>
      </c>
      <c r="M513" s="3" t="s">
        <v>128</v>
      </c>
      <c r="N513" s="5">
        <v>52</v>
      </c>
      <c r="O513" s="5">
        <v>40</v>
      </c>
      <c r="P513" s="5">
        <v>38</v>
      </c>
      <c r="Q513" s="5">
        <v>0</v>
      </c>
      <c r="R513" s="3" t="s">
        <v>1326</v>
      </c>
      <c r="S513" s="3" t="s">
        <v>1327</v>
      </c>
      <c r="T513" s="3" t="s">
        <v>38</v>
      </c>
      <c r="U513" s="3" t="s">
        <v>39</v>
      </c>
      <c r="V513" s="3" t="s">
        <v>1328</v>
      </c>
      <c r="W513" s="4" t="s">
        <v>218</v>
      </c>
      <c r="X513" s="35"/>
      <c r="Y513" s="3"/>
      <c r="Z513" s="3"/>
    </row>
    <row r="514" spans="1:26" x14ac:dyDescent="0.25">
      <c r="A514" s="3">
        <v>80108</v>
      </c>
      <c r="B514" s="3" t="s">
        <v>2015</v>
      </c>
      <c r="C514" s="3" t="s">
        <v>26</v>
      </c>
      <c r="D514" s="3" t="s">
        <v>26</v>
      </c>
      <c r="E514" s="3" t="s">
        <v>95</v>
      </c>
      <c r="F514" s="3" t="s">
        <v>1293</v>
      </c>
      <c r="G514" s="3" t="s">
        <v>1324</v>
      </c>
      <c r="H514" s="3" t="s">
        <v>120</v>
      </c>
      <c r="I514" s="3" t="s">
        <v>1325</v>
      </c>
      <c r="J514" s="3" t="s">
        <v>89</v>
      </c>
      <c r="K514" s="3" t="s">
        <v>121</v>
      </c>
      <c r="L514" s="3" t="s">
        <v>122</v>
      </c>
      <c r="M514" s="3" t="s">
        <v>128</v>
      </c>
      <c r="N514" s="5">
        <v>52</v>
      </c>
      <c r="O514" s="5">
        <v>40</v>
      </c>
      <c r="P514" s="5">
        <v>38</v>
      </c>
      <c r="Q514" s="5">
        <v>0</v>
      </c>
      <c r="R514" s="3" t="s">
        <v>1326</v>
      </c>
      <c r="S514" s="3" t="s">
        <v>1327</v>
      </c>
      <c r="T514" s="3" t="s">
        <v>38</v>
      </c>
      <c r="U514" s="3" t="s">
        <v>39</v>
      </c>
      <c r="V514" s="3" t="s">
        <v>1328</v>
      </c>
      <c r="W514" s="4" t="s">
        <v>218</v>
      </c>
      <c r="X514" s="35"/>
      <c r="Y514" s="3"/>
      <c r="Z514" s="3"/>
    </row>
    <row r="515" spans="1:26" x14ac:dyDescent="0.25">
      <c r="A515" s="3">
        <v>80109</v>
      </c>
      <c r="B515" s="3" t="s">
        <v>2016</v>
      </c>
      <c r="C515" s="3" t="s">
        <v>26</v>
      </c>
      <c r="D515" s="3" t="s">
        <v>26</v>
      </c>
      <c r="E515" s="3" t="s">
        <v>95</v>
      </c>
      <c r="F515" s="3" t="s">
        <v>1293</v>
      </c>
      <c r="G515" s="3" t="s">
        <v>1324</v>
      </c>
      <c r="H515" s="3" t="s">
        <v>127</v>
      </c>
      <c r="I515" s="3" t="s">
        <v>1325</v>
      </c>
      <c r="J515" s="3" t="s">
        <v>89</v>
      </c>
      <c r="K515" s="3" t="s">
        <v>149</v>
      </c>
      <c r="L515" s="3" t="s">
        <v>137</v>
      </c>
      <c r="M515" s="3" t="s">
        <v>231</v>
      </c>
      <c r="N515" s="5">
        <v>48</v>
      </c>
      <c r="O515" s="5">
        <v>40</v>
      </c>
      <c r="P515" s="5">
        <v>33</v>
      </c>
      <c r="Q515" s="5">
        <v>0</v>
      </c>
      <c r="R515" s="3" t="s">
        <v>101</v>
      </c>
      <c r="S515" s="3" t="s">
        <v>1410</v>
      </c>
      <c r="T515" s="3" t="s">
        <v>38</v>
      </c>
      <c r="U515" s="3" t="s">
        <v>39</v>
      </c>
      <c r="V515" s="3" t="s">
        <v>103</v>
      </c>
      <c r="W515" s="4" t="s">
        <v>218</v>
      </c>
      <c r="X515" s="35"/>
      <c r="Y515" s="3"/>
      <c r="Z515" s="3"/>
    </row>
    <row r="516" spans="1:26" x14ac:dyDescent="0.25">
      <c r="A516" s="3">
        <v>80110</v>
      </c>
      <c r="B516" s="3" t="s">
        <v>2017</v>
      </c>
      <c r="C516" s="3" t="s">
        <v>26</v>
      </c>
      <c r="D516" s="3" t="s">
        <v>26</v>
      </c>
      <c r="E516" s="3" t="s">
        <v>95</v>
      </c>
      <c r="F516" s="3" t="s">
        <v>1293</v>
      </c>
      <c r="G516" s="3" t="s">
        <v>1324</v>
      </c>
      <c r="H516" s="3" t="s">
        <v>140</v>
      </c>
      <c r="I516" s="3" t="s">
        <v>1325</v>
      </c>
      <c r="J516" s="3" t="s">
        <v>89</v>
      </c>
      <c r="K516" s="3" t="s">
        <v>77</v>
      </c>
      <c r="L516" s="3" t="s">
        <v>90</v>
      </c>
      <c r="M516" s="3" t="s">
        <v>374</v>
      </c>
      <c r="N516" s="5">
        <v>48</v>
      </c>
      <c r="O516" s="5">
        <v>40</v>
      </c>
      <c r="P516" s="5">
        <v>36</v>
      </c>
      <c r="Q516" s="5">
        <v>0</v>
      </c>
      <c r="R516" s="3" t="s">
        <v>1321</v>
      </c>
      <c r="S516" s="3" t="s">
        <v>1322</v>
      </c>
      <c r="T516" s="3" t="s">
        <v>38</v>
      </c>
      <c r="U516" s="3" t="s">
        <v>39</v>
      </c>
      <c r="V516" s="3" t="s">
        <v>1323</v>
      </c>
      <c r="W516" s="4" t="s">
        <v>218</v>
      </c>
      <c r="X516" s="35"/>
      <c r="Y516" s="3"/>
      <c r="Z516" s="3"/>
    </row>
    <row r="517" spans="1:26" x14ac:dyDescent="0.25">
      <c r="A517" s="3">
        <v>80111</v>
      </c>
      <c r="B517" s="3" t="s">
        <v>2018</v>
      </c>
      <c r="C517" s="3" t="s">
        <v>26</v>
      </c>
      <c r="D517" s="3" t="s">
        <v>26</v>
      </c>
      <c r="E517" s="3" t="s">
        <v>95</v>
      </c>
      <c r="F517" s="3" t="s">
        <v>1293</v>
      </c>
      <c r="G517" s="3" t="s">
        <v>1324</v>
      </c>
      <c r="H517" s="3" t="s">
        <v>141</v>
      </c>
      <c r="I517" s="3" t="s">
        <v>1325</v>
      </c>
      <c r="J517" s="3" t="s">
        <v>89</v>
      </c>
      <c r="K517" s="3" t="s">
        <v>66</v>
      </c>
      <c r="L517" s="3" t="s">
        <v>78</v>
      </c>
      <c r="M517" s="3" t="s">
        <v>374</v>
      </c>
      <c r="N517" s="5">
        <v>48</v>
      </c>
      <c r="O517" s="5">
        <v>30</v>
      </c>
      <c r="P517" s="5">
        <v>30</v>
      </c>
      <c r="Q517" s="5">
        <v>0</v>
      </c>
      <c r="R517" s="3" t="s">
        <v>1321</v>
      </c>
      <c r="S517" s="3" t="s">
        <v>1322</v>
      </c>
      <c r="T517" s="3" t="s">
        <v>38</v>
      </c>
      <c r="U517" s="3" t="s">
        <v>39</v>
      </c>
      <c r="V517" s="3" t="s">
        <v>1323</v>
      </c>
      <c r="W517" s="4" t="s">
        <v>218</v>
      </c>
      <c r="X517" s="35"/>
      <c r="Y517" s="3"/>
      <c r="Z517" s="3"/>
    </row>
    <row r="518" spans="1:26" x14ac:dyDescent="0.25">
      <c r="A518" s="3">
        <v>80112</v>
      </c>
      <c r="B518" s="3" t="s">
        <v>2019</v>
      </c>
      <c r="C518" s="3" t="s">
        <v>26</v>
      </c>
      <c r="D518" s="3" t="s">
        <v>26</v>
      </c>
      <c r="E518" s="3" t="s">
        <v>95</v>
      </c>
      <c r="F518" s="3" t="s">
        <v>1293</v>
      </c>
      <c r="G518" s="3" t="s">
        <v>1329</v>
      </c>
      <c r="H518" s="3" t="s">
        <v>30</v>
      </c>
      <c r="I518" s="3" t="s">
        <v>1330</v>
      </c>
      <c r="J518" s="3" t="s">
        <v>131</v>
      </c>
      <c r="K518" s="3" t="s">
        <v>111</v>
      </c>
      <c r="L518" s="3" t="s">
        <v>100</v>
      </c>
      <c r="M518" s="3" t="s">
        <v>1331</v>
      </c>
      <c r="N518" s="5">
        <v>25</v>
      </c>
      <c r="O518" s="5">
        <v>22</v>
      </c>
      <c r="P518" s="5">
        <v>22</v>
      </c>
      <c r="Q518" s="5">
        <v>0</v>
      </c>
      <c r="R518" s="3" t="s">
        <v>987</v>
      </c>
      <c r="S518" s="3" t="s">
        <v>1577</v>
      </c>
      <c r="T518" s="3" t="s">
        <v>38</v>
      </c>
      <c r="U518" s="3" t="s">
        <v>39</v>
      </c>
      <c r="V518" s="6" t="s">
        <v>1578</v>
      </c>
      <c r="W518" s="4" t="s">
        <v>173</v>
      </c>
      <c r="X518" s="35"/>
      <c r="Y518" s="3"/>
      <c r="Z518" s="3"/>
    </row>
    <row r="519" spans="1:26" ht="36" customHeight="1" x14ac:dyDescent="0.25">
      <c r="A519" s="3">
        <v>80113</v>
      </c>
      <c r="B519" s="3" t="s">
        <v>2020</v>
      </c>
      <c r="C519" s="3" t="s">
        <v>26</v>
      </c>
      <c r="D519" s="3" t="s">
        <v>26</v>
      </c>
      <c r="E519" s="3" t="s">
        <v>95</v>
      </c>
      <c r="F519" s="3" t="s">
        <v>1293</v>
      </c>
      <c r="G519" s="3" t="s">
        <v>1329</v>
      </c>
      <c r="H519" s="3" t="s">
        <v>59</v>
      </c>
      <c r="I519" s="3" t="s">
        <v>1330</v>
      </c>
      <c r="J519" s="3" t="s">
        <v>131</v>
      </c>
      <c r="K519" s="3" t="s">
        <v>121</v>
      </c>
      <c r="L519" s="3" t="s">
        <v>138</v>
      </c>
      <c r="M519" s="3" t="s">
        <v>1331</v>
      </c>
      <c r="N519" s="5">
        <v>25</v>
      </c>
      <c r="O519" s="5">
        <v>22</v>
      </c>
      <c r="P519" s="5">
        <v>22</v>
      </c>
      <c r="Q519" s="5">
        <v>0</v>
      </c>
      <c r="R519" s="3" t="s">
        <v>101</v>
      </c>
      <c r="S519" s="3" t="s">
        <v>1410</v>
      </c>
      <c r="T519" s="3" t="s">
        <v>38</v>
      </c>
      <c r="U519" s="3" t="s">
        <v>39</v>
      </c>
      <c r="V519" s="3" t="s">
        <v>103</v>
      </c>
      <c r="W519" s="4" t="s">
        <v>173</v>
      </c>
      <c r="X519" s="35"/>
      <c r="Y519" s="3"/>
      <c r="Z519" s="3"/>
    </row>
    <row r="520" spans="1:26" x14ac:dyDescent="0.25">
      <c r="A520" s="3">
        <v>80122</v>
      </c>
      <c r="B520" s="3" t="s">
        <v>2021</v>
      </c>
      <c r="C520" s="3" t="s">
        <v>26</v>
      </c>
      <c r="D520" s="3" t="s">
        <v>139</v>
      </c>
      <c r="E520" s="3" t="s">
        <v>95</v>
      </c>
      <c r="F520" s="3" t="s">
        <v>1293</v>
      </c>
      <c r="G520" s="3" t="s">
        <v>1329</v>
      </c>
      <c r="H520" s="3" t="s">
        <v>364</v>
      </c>
      <c r="I520" s="3" t="s">
        <v>1330</v>
      </c>
      <c r="J520" s="3" t="s">
        <v>136</v>
      </c>
      <c r="K520" s="3" t="s">
        <v>77</v>
      </c>
      <c r="L520" s="3" t="s">
        <v>78</v>
      </c>
      <c r="M520" s="3" t="s">
        <v>1331</v>
      </c>
      <c r="N520" s="5">
        <v>25</v>
      </c>
      <c r="O520" s="5">
        <v>18</v>
      </c>
      <c r="P520" s="5">
        <v>0</v>
      </c>
      <c r="Q520" s="5">
        <v>0</v>
      </c>
      <c r="R520" s="3" t="s">
        <v>1317</v>
      </c>
      <c r="S520" s="3" t="s">
        <v>1320</v>
      </c>
      <c r="T520" s="3" t="s">
        <v>38</v>
      </c>
      <c r="U520" s="3" t="s">
        <v>39</v>
      </c>
      <c r="V520" s="3" t="s">
        <v>1319</v>
      </c>
      <c r="W520" s="4" t="s">
        <v>173</v>
      </c>
      <c r="X520" s="35"/>
      <c r="Y520" s="3"/>
      <c r="Z520" s="3"/>
    </row>
    <row r="521" spans="1:26" x14ac:dyDescent="0.25">
      <c r="A521" s="3">
        <v>80114</v>
      </c>
      <c r="B521" s="3" t="s">
        <v>2022</v>
      </c>
      <c r="C521" s="3" t="s">
        <v>26</v>
      </c>
      <c r="D521" s="3" t="s">
        <v>26</v>
      </c>
      <c r="E521" s="3" t="s">
        <v>95</v>
      </c>
      <c r="F521" s="3" t="s">
        <v>1293</v>
      </c>
      <c r="G521" s="3" t="s">
        <v>1329</v>
      </c>
      <c r="H521" s="3" t="s">
        <v>120</v>
      </c>
      <c r="I521" s="3" t="s">
        <v>1330</v>
      </c>
      <c r="J521" s="3" t="s">
        <v>131</v>
      </c>
      <c r="K521" s="3" t="s">
        <v>60</v>
      </c>
      <c r="L521" s="3" t="s">
        <v>137</v>
      </c>
      <c r="M521" s="3" t="s">
        <v>1331</v>
      </c>
      <c r="N521" s="5">
        <v>25</v>
      </c>
      <c r="O521" s="5">
        <v>22</v>
      </c>
      <c r="P521" s="5">
        <v>22</v>
      </c>
      <c r="Q521" s="5">
        <v>0</v>
      </c>
      <c r="R521" s="3" t="s">
        <v>101</v>
      </c>
      <c r="S521" s="3" t="s">
        <v>1410</v>
      </c>
      <c r="T521" s="3" t="s">
        <v>38</v>
      </c>
      <c r="U521" s="3" t="s">
        <v>39</v>
      </c>
      <c r="V521" s="3" t="s">
        <v>103</v>
      </c>
      <c r="W521" s="4" t="s">
        <v>173</v>
      </c>
      <c r="X521" s="35"/>
      <c r="Y521" s="3"/>
      <c r="Z521" s="3"/>
    </row>
    <row r="522" spans="1:26" x14ac:dyDescent="0.25">
      <c r="A522" s="3">
        <v>80115</v>
      </c>
      <c r="B522" s="3" t="s">
        <v>2023</v>
      </c>
      <c r="C522" s="3" t="s">
        <v>26</v>
      </c>
      <c r="D522" s="3" t="s">
        <v>26</v>
      </c>
      <c r="E522" s="3" t="s">
        <v>95</v>
      </c>
      <c r="F522" s="3" t="s">
        <v>1293</v>
      </c>
      <c r="G522" s="3" t="s">
        <v>1329</v>
      </c>
      <c r="H522" s="3" t="s">
        <v>127</v>
      </c>
      <c r="I522" s="3" t="s">
        <v>1330</v>
      </c>
      <c r="J522" s="3" t="s">
        <v>131</v>
      </c>
      <c r="K522" s="3" t="s">
        <v>77</v>
      </c>
      <c r="L522" s="3" t="s">
        <v>78</v>
      </c>
      <c r="M522" s="3" t="s">
        <v>1331</v>
      </c>
      <c r="N522" s="5">
        <v>25</v>
      </c>
      <c r="O522" s="5">
        <v>22</v>
      </c>
      <c r="P522" s="5">
        <v>22</v>
      </c>
      <c r="Q522" s="5">
        <v>0</v>
      </c>
      <c r="R522" s="3" t="s">
        <v>987</v>
      </c>
      <c r="S522" s="3" t="s">
        <v>1577</v>
      </c>
      <c r="T522" s="3" t="s">
        <v>38</v>
      </c>
      <c r="U522" s="3" t="s">
        <v>39</v>
      </c>
      <c r="V522" s="6" t="s">
        <v>1578</v>
      </c>
      <c r="W522" s="4" t="s">
        <v>173</v>
      </c>
      <c r="X522" s="35"/>
      <c r="Y522" s="3"/>
      <c r="Z522" s="3"/>
    </row>
    <row r="523" spans="1:26" x14ac:dyDescent="0.25">
      <c r="A523" s="3">
        <v>80116</v>
      </c>
      <c r="B523" s="3" t="s">
        <v>2024</v>
      </c>
      <c r="C523" s="3" t="s">
        <v>26</v>
      </c>
      <c r="D523" s="3" t="s">
        <v>26</v>
      </c>
      <c r="E523" s="3" t="s">
        <v>95</v>
      </c>
      <c r="F523" s="3" t="s">
        <v>1293</v>
      </c>
      <c r="G523" s="3" t="s">
        <v>1329</v>
      </c>
      <c r="H523" s="3" t="s">
        <v>140</v>
      </c>
      <c r="I523" s="3" t="s">
        <v>1330</v>
      </c>
      <c r="J523" s="3" t="s">
        <v>143</v>
      </c>
      <c r="K523" s="3" t="s">
        <v>121</v>
      </c>
      <c r="L523" s="3" t="s">
        <v>138</v>
      </c>
      <c r="M523" s="3" t="s">
        <v>1331</v>
      </c>
      <c r="N523" s="5">
        <v>25</v>
      </c>
      <c r="O523" s="5">
        <v>18</v>
      </c>
      <c r="P523" s="5">
        <v>18</v>
      </c>
      <c r="Q523" s="5">
        <v>0</v>
      </c>
      <c r="R523" s="3" t="s">
        <v>101</v>
      </c>
      <c r="S523" s="3" t="s">
        <v>1410</v>
      </c>
      <c r="T523" s="3" t="s">
        <v>38</v>
      </c>
      <c r="U523" s="3" t="s">
        <v>39</v>
      </c>
      <c r="V523" s="3" t="s">
        <v>103</v>
      </c>
      <c r="W523" s="4" t="s">
        <v>173</v>
      </c>
      <c r="X523" s="35"/>
      <c r="Y523" s="3"/>
      <c r="Z523" s="3"/>
    </row>
    <row r="524" spans="1:26" x14ac:dyDescent="0.25">
      <c r="A524" s="3">
        <v>80117</v>
      </c>
      <c r="B524" s="3" t="s">
        <v>2025</v>
      </c>
      <c r="C524" s="3" t="s">
        <v>26</v>
      </c>
      <c r="D524" s="3" t="s">
        <v>26</v>
      </c>
      <c r="E524" s="3" t="s">
        <v>95</v>
      </c>
      <c r="F524" s="3" t="s">
        <v>1293</v>
      </c>
      <c r="G524" s="3" t="s">
        <v>1329</v>
      </c>
      <c r="H524" s="3" t="s">
        <v>141</v>
      </c>
      <c r="I524" s="3" t="s">
        <v>1330</v>
      </c>
      <c r="J524" s="3" t="s">
        <v>143</v>
      </c>
      <c r="K524" s="3" t="s">
        <v>60</v>
      </c>
      <c r="L524" s="3" t="s">
        <v>137</v>
      </c>
      <c r="M524" s="3" t="s">
        <v>1331</v>
      </c>
      <c r="N524" s="5">
        <v>25</v>
      </c>
      <c r="O524" s="5">
        <v>18</v>
      </c>
      <c r="P524" s="5">
        <v>17</v>
      </c>
      <c r="Q524" s="5">
        <v>0</v>
      </c>
      <c r="R524" s="3" t="s">
        <v>1314</v>
      </c>
      <c r="S524" s="3" t="s">
        <v>1315</v>
      </c>
      <c r="T524" s="3" t="s">
        <v>38</v>
      </c>
      <c r="U524" s="3" t="s">
        <v>39</v>
      </c>
      <c r="V524" s="3" t="s">
        <v>1316</v>
      </c>
      <c r="W524" s="4" t="s">
        <v>173</v>
      </c>
      <c r="X524" s="35"/>
      <c r="Y524" s="3"/>
      <c r="Z524" s="3"/>
    </row>
    <row r="525" spans="1:26" x14ac:dyDescent="0.25">
      <c r="A525" s="3">
        <v>80118</v>
      </c>
      <c r="B525" s="3" t="s">
        <v>2026</v>
      </c>
      <c r="C525" s="3" t="s">
        <v>26</v>
      </c>
      <c r="D525" s="3" t="s">
        <v>26</v>
      </c>
      <c r="E525" s="3" t="s">
        <v>95</v>
      </c>
      <c r="F525" s="3" t="s">
        <v>1293</v>
      </c>
      <c r="G525" s="3" t="s">
        <v>1329</v>
      </c>
      <c r="H525" s="3" t="s">
        <v>142</v>
      </c>
      <c r="I525" s="3" t="s">
        <v>1330</v>
      </c>
      <c r="J525" s="3" t="s">
        <v>143</v>
      </c>
      <c r="K525" s="3" t="s">
        <v>77</v>
      </c>
      <c r="L525" s="3" t="s">
        <v>78</v>
      </c>
      <c r="M525" s="3" t="s">
        <v>1331</v>
      </c>
      <c r="N525" s="5">
        <v>25</v>
      </c>
      <c r="O525" s="5">
        <v>18</v>
      </c>
      <c r="P525" s="5">
        <v>18</v>
      </c>
      <c r="Q525" s="5">
        <v>1</v>
      </c>
      <c r="R525" s="3" t="s">
        <v>1314</v>
      </c>
      <c r="S525" s="3" t="s">
        <v>1315</v>
      </c>
      <c r="T525" s="3" t="s">
        <v>38</v>
      </c>
      <c r="U525" s="3" t="s">
        <v>39</v>
      </c>
      <c r="V525" s="3" t="s">
        <v>1316</v>
      </c>
      <c r="W525" s="4" t="s">
        <v>173</v>
      </c>
      <c r="X525" s="35"/>
      <c r="Y525" s="3"/>
      <c r="Z525" s="3"/>
    </row>
    <row r="526" spans="1:26" x14ac:dyDescent="0.25">
      <c r="A526" s="3">
        <v>80119</v>
      </c>
      <c r="B526" s="3" t="s">
        <v>2027</v>
      </c>
      <c r="C526" s="3" t="s">
        <v>26</v>
      </c>
      <c r="D526" s="3" t="s">
        <v>26</v>
      </c>
      <c r="E526" s="3" t="s">
        <v>95</v>
      </c>
      <c r="F526" s="3" t="s">
        <v>1293</v>
      </c>
      <c r="G526" s="3" t="s">
        <v>1329</v>
      </c>
      <c r="H526" s="3" t="s">
        <v>144</v>
      </c>
      <c r="I526" s="3" t="s">
        <v>1330</v>
      </c>
      <c r="J526" s="3" t="s">
        <v>136</v>
      </c>
      <c r="K526" s="3" t="s">
        <v>111</v>
      </c>
      <c r="L526" s="3" t="s">
        <v>100</v>
      </c>
      <c r="M526" s="3" t="s">
        <v>1331</v>
      </c>
      <c r="N526" s="5">
        <v>25</v>
      </c>
      <c r="O526" s="5">
        <v>18</v>
      </c>
      <c r="P526" s="5">
        <v>10</v>
      </c>
      <c r="Q526" s="5">
        <v>0</v>
      </c>
      <c r="R526" s="3" t="s">
        <v>987</v>
      </c>
      <c r="S526" s="3" t="s">
        <v>1577</v>
      </c>
      <c r="T526" s="3" t="s">
        <v>38</v>
      </c>
      <c r="U526" s="3" t="s">
        <v>39</v>
      </c>
      <c r="V526" s="6" t="s">
        <v>1578</v>
      </c>
      <c r="W526" s="4" t="s">
        <v>173</v>
      </c>
      <c r="X526" s="35"/>
      <c r="Y526" s="3"/>
      <c r="Z526" s="3"/>
    </row>
    <row r="527" spans="1:26" x14ac:dyDescent="0.25">
      <c r="A527" s="3">
        <v>80120</v>
      </c>
      <c r="B527" s="3" t="s">
        <v>2028</v>
      </c>
      <c r="C527" s="3" t="s">
        <v>26</v>
      </c>
      <c r="D527" s="3" t="s">
        <v>26</v>
      </c>
      <c r="E527" s="3" t="s">
        <v>95</v>
      </c>
      <c r="F527" s="3" t="s">
        <v>1293</v>
      </c>
      <c r="G527" s="3" t="s">
        <v>1329</v>
      </c>
      <c r="H527" s="3" t="s">
        <v>386</v>
      </c>
      <c r="I527" s="3" t="s">
        <v>1330</v>
      </c>
      <c r="J527" s="3" t="s">
        <v>136</v>
      </c>
      <c r="K527" s="3" t="s">
        <v>121</v>
      </c>
      <c r="L527" s="3" t="s">
        <v>138</v>
      </c>
      <c r="M527" s="3" t="s">
        <v>1331</v>
      </c>
      <c r="N527" s="5">
        <v>25</v>
      </c>
      <c r="O527" s="5">
        <v>18</v>
      </c>
      <c r="P527" s="5">
        <v>18</v>
      </c>
      <c r="Q527" s="5">
        <v>0</v>
      </c>
      <c r="R527" s="3" t="s">
        <v>987</v>
      </c>
      <c r="S527" s="3" t="s">
        <v>1577</v>
      </c>
      <c r="T527" s="3" t="s">
        <v>38</v>
      </c>
      <c r="U527" s="3" t="s">
        <v>39</v>
      </c>
      <c r="V527" s="6" t="s">
        <v>1578</v>
      </c>
      <c r="W527" s="4" t="s">
        <v>173</v>
      </c>
      <c r="X527" s="35"/>
      <c r="Y527" s="3"/>
      <c r="Z527" s="3"/>
    </row>
    <row r="528" spans="1:26" x14ac:dyDescent="0.25">
      <c r="A528" s="3">
        <v>80121</v>
      </c>
      <c r="B528" s="3" t="s">
        <v>2029</v>
      </c>
      <c r="C528" s="3" t="s">
        <v>26</v>
      </c>
      <c r="D528" s="3" t="s">
        <v>26</v>
      </c>
      <c r="E528" s="3" t="s">
        <v>95</v>
      </c>
      <c r="F528" s="3" t="s">
        <v>1293</v>
      </c>
      <c r="G528" s="3" t="s">
        <v>1329</v>
      </c>
      <c r="H528" s="3" t="s">
        <v>387</v>
      </c>
      <c r="I528" s="3" t="s">
        <v>1330</v>
      </c>
      <c r="J528" s="3" t="s">
        <v>136</v>
      </c>
      <c r="K528" s="3" t="s">
        <v>60</v>
      </c>
      <c r="L528" s="3" t="s">
        <v>137</v>
      </c>
      <c r="M528" s="3" t="s">
        <v>1331</v>
      </c>
      <c r="N528" s="5">
        <v>25</v>
      </c>
      <c r="O528" s="5">
        <v>18</v>
      </c>
      <c r="P528" s="5">
        <v>18</v>
      </c>
      <c r="Q528" s="5">
        <v>1</v>
      </c>
      <c r="R528" s="3" t="s">
        <v>1321</v>
      </c>
      <c r="S528" s="3" t="s">
        <v>1322</v>
      </c>
      <c r="T528" s="3" t="s">
        <v>38</v>
      </c>
      <c r="U528" s="3" t="s">
        <v>39</v>
      </c>
      <c r="V528" s="3" t="s">
        <v>1323</v>
      </c>
      <c r="W528" s="4" t="s">
        <v>173</v>
      </c>
      <c r="X528" s="35"/>
      <c r="Y528" s="3"/>
      <c r="Z528" s="3"/>
    </row>
    <row r="529" spans="1:26" x14ac:dyDescent="0.25">
      <c r="A529" s="3">
        <v>80123</v>
      </c>
      <c r="B529" s="3" t="s">
        <v>2030</v>
      </c>
      <c r="C529" s="3" t="s">
        <v>26</v>
      </c>
      <c r="D529" s="3" t="s">
        <v>26</v>
      </c>
      <c r="E529" s="3" t="s">
        <v>95</v>
      </c>
      <c r="F529" s="3" t="s">
        <v>1293</v>
      </c>
      <c r="G529" s="3" t="s">
        <v>1332</v>
      </c>
      <c r="H529" s="3" t="s">
        <v>30</v>
      </c>
      <c r="I529" s="3" t="s">
        <v>1333</v>
      </c>
      <c r="J529" s="3" t="s">
        <v>32</v>
      </c>
      <c r="K529" s="3" t="s">
        <v>57</v>
      </c>
      <c r="L529" s="3" t="s">
        <v>58</v>
      </c>
      <c r="M529" s="3" t="s">
        <v>516</v>
      </c>
      <c r="N529" s="5">
        <v>48</v>
      </c>
      <c r="O529" s="5">
        <v>30</v>
      </c>
      <c r="P529" s="5">
        <v>0</v>
      </c>
      <c r="Q529" s="5">
        <v>0</v>
      </c>
      <c r="R529" s="3" t="s">
        <v>1308</v>
      </c>
      <c r="S529" s="3" t="s">
        <v>1309</v>
      </c>
      <c r="T529" s="3" t="s">
        <v>38</v>
      </c>
      <c r="U529" s="3" t="s">
        <v>39</v>
      </c>
      <c r="V529" s="3" t="s">
        <v>1310</v>
      </c>
      <c r="W529" s="4" t="s">
        <v>218</v>
      </c>
      <c r="X529" s="35"/>
      <c r="Y529" s="3"/>
      <c r="Z529" s="3"/>
    </row>
    <row r="530" spans="1:26" x14ac:dyDescent="0.25">
      <c r="A530" s="3">
        <v>80124</v>
      </c>
      <c r="B530" s="3" t="s">
        <v>2031</v>
      </c>
      <c r="C530" s="3" t="s">
        <v>26</v>
      </c>
      <c r="D530" s="3" t="s">
        <v>26</v>
      </c>
      <c r="E530" s="3" t="s">
        <v>95</v>
      </c>
      <c r="F530" s="3" t="s">
        <v>1293</v>
      </c>
      <c r="G530" s="3" t="s">
        <v>1332</v>
      </c>
      <c r="H530" s="3" t="s">
        <v>59</v>
      </c>
      <c r="I530" s="3" t="s">
        <v>1333</v>
      </c>
      <c r="J530" s="3" t="s">
        <v>32</v>
      </c>
      <c r="K530" s="3" t="s">
        <v>48</v>
      </c>
      <c r="L530" s="3" t="s">
        <v>49</v>
      </c>
      <c r="M530" s="3" t="s">
        <v>374</v>
      </c>
      <c r="N530" s="5">
        <v>48</v>
      </c>
      <c r="O530" s="5">
        <v>30</v>
      </c>
      <c r="P530" s="5">
        <v>0</v>
      </c>
      <c r="Q530" s="5">
        <v>0</v>
      </c>
      <c r="R530" s="3" t="s">
        <v>1305</v>
      </c>
      <c r="S530" s="3" t="s">
        <v>1306</v>
      </c>
      <c r="T530" s="3" t="s">
        <v>38</v>
      </c>
      <c r="U530" s="3" t="s">
        <v>39</v>
      </c>
      <c r="V530" s="3" t="s">
        <v>1307</v>
      </c>
      <c r="W530" s="4" t="s">
        <v>218</v>
      </c>
      <c r="X530" s="35"/>
      <c r="Y530" s="3"/>
      <c r="Z530" s="3"/>
    </row>
    <row r="531" spans="1:26" x14ac:dyDescent="0.25">
      <c r="A531" s="3">
        <v>80125</v>
      </c>
      <c r="B531" s="3" t="s">
        <v>2032</v>
      </c>
      <c r="C531" s="3" t="s">
        <v>26</v>
      </c>
      <c r="D531" s="3" t="s">
        <v>26</v>
      </c>
      <c r="E531" s="3" t="s">
        <v>95</v>
      </c>
      <c r="F531" s="3" t="s">
        <v>1293</v>
      </c>
      <c r="G531" s="3" t="s">
        <v>1332</v>
      </c>
      <c r="H531" s="3" t="s">
        <v>120</v>
      </c>
      <c r="I531" s="3" t="s">
        <v>1333</v>
      </c>
      <c r="J531" s="3" t="s">
        <v>32</v>
      </c>
      <c r="K531" s="3" t="s">
        <v>60</v>
      </c>
      <c r="L531" s="3" t="s">
        <v>61</v>
      </c>
      <c r="M531" s="3" t="s">
        <v>68</v>
      </c>
      <c r="N531" s="5">
        <v>48</v>
      </c>
      <c r="O531" s="5">
        <v>30</v>
      </c>
      <c r="P531" s="5">
        <v>0</v>
      </c>
      <c r="Q531" s="5">
        <v>0</v>
      </c>
      <c r="R531" s="3" t="s">
        <v>1317</v>
      </c>
      <c r="S531" s="3" t="s">
        <v>1320</v>
      </c>
      <c r="T531" s="3" t="s">
        <v>38</v>
      </c>
      <c r="U531" s="3" t="s">
        <v>39</v>
      </c>
      <c r="V531" s="3" t="s">
        <v>1319</v>
      </c>
      <c r="W531" s="4" t="s">
        <v>218</v>
      </c>
      <c r="X531" s="35"/>
      <c r="Y531" s="3"/>
      <c r="Z531" s="3"/>
    </row>
    <row r="532" spans="1:26" x14ac:dyDescent="0.25">
      <c r="A532" s="3">
        <v>80126</v>
      </c>
      <c r="B532" s="3" t="s">
        <v>2033</v>
      </c>
      <c r="C532" s="3" t="s">
        <v>26</v>
      </c>
      <c r="D532" s="3" t="s">
        <v>26</v>
      </c>
      <c r="E532" s="3" t="s">
        <v>95</v>
      </c>
      <c r="F532" s="3" t="s">
        <v>1293</v>
      </c>
      <c r="G532" s="3" t="s">
        <v>1334</v>
      </c>
      <c r="H532" s="3" t="s">
        <v>30</v>
      </c>
      <c r="I532" s="3" t="s">
        <v>1335</v>
      </c>
      <c r="J532" s="3" t="s">
        <v>136</v>
      </c>
      <c r="K532" s="3" t="s">
        <v>121</v>
      </c>
      <c r="L532" s="3" t="s">
        <v>138</v>
      </c>
      <c r="M532" s="3" t="s">
        <v>1313</v>
      </c>
      <c r="N532" s="5">
        <v>25</v>
      </c>
      <c r="O532" s="5">
        <v>18</v>
      </c>
      <c r="P532" s="5">
        <v>0</v>
      </c>
      <c r="Q532" s="5">
        <v>0</v>
      </c>
      <c r="R532" s="3" t="s">
        <v>1305</v>
      </c>
      <c r="S532" s="3" t="s">
        <v>1306</v>
      </c>
      <c r="T532" s="3" t="s">
        <v>38</v>
      </c>
      <c r="U532" s="3" t="s">
        <v>39</v>
      </c>
      <c r="V532" s="6" t="s">
        <v>1307</v>
      </c>
      <c r="W532" s="4" t="s">
        <v>173</v>
      </c>
      <c r="X532" s="35"/>
      <c r="Y532" s="3"/>
      <c r="Z532" s="3"/>
    </row>
    <row r="533" spans="1:26" x14ac:dyDescent="0.25">
      <c r="A533" s="3">
        <v>80127</v>
      </c>
      <c r="B533" s="3" t="s">
        <v>2034</v>
      </c>
      <c r="C533" s="3" t="s">
        <v>26</v>
      </c>
      <c r="D533" s="3" t="s">
        <v>26</v>
      </c>
      <c r="E533" s="3" t="s">
        <v>95</v>
      </c>
      <c r="F533" s="3" t="s">
        <v>1293</v>
      </c>
      <c r="G533" s="3" t="s">
        <v>1334</v>
      </c>
      <c r="H533" s="3" t="s">
        <v>59</v>
      </c>
      <c r="I533" s="3" t="s">
        <v>1335</v>
      </c>
      <c r="J533" s="3" t="s">
        <v>136</v>
      </c>
      <c r="K533" s="3" t="s">
        <v>60</v>
      </c>
      <c r="L533" s="3" t="s">
        <v>137</v>
      </c>
      <c r="M533" s="3" t="s">
        <v>1313</v>
      </c>
      <c r="N533" s="5">
        <v>25</v>
      </c>
      <c r="O533" s="5">
        <v>18</v>
      </c>
      <c r="P533" s="5">
        <v>0</v>
      </c>
      <c r="Q533" s="5">
        <v>0</v>
      </c>
      <c r="R533" s="3" t="s">
        <v>987</v>
      </c>
      <c r="S533" s="3" t="s">
        <v>1577</v>
      </c>
      <c r="T533" s="3" t="s">
        <v>38</v>
      </c>
      <c r="U533" s="3" t="s">
        <v>39</v>
      </c>
      <c r="V533" s="6" t="s">
        <v>1578</v>
      </c>
      <c r="W533" s="4" t="s">
        <v>173</v>
      </c>
      <c r="X533" s="35"/>
      <c r="Y533" s="3"/>
      <c r="Z533" s="3"/>
    </row>
    <row r="534" spans="1:26" x14ac:dyDescent="0.25">
      <c r="A534" s="3">
        <v>80128</v>
      </c>
      <c r="B534" s="3" t="s">
        <v>2035</v>
      </c>
      <c r="C534" s="3" t="s">
        <v>26</v>
      </c>
      <c r="D534" s="3" t="s">
        <v>26</v>
      </c>
      <c r="E534" s="3" t="s">
        <v>95</v>
      </c>
      <c r="F534" s="3" t="s">
        <v>1293</v>
      </c>
      <c r="G534" s="3" t="s">
        <v>1334</v>
      </c>
      <c r="H534" s="3" t="s">
        <v>120</v>
      </c>
      <c r="I534" s="3" t="s">
        <v>1335</v>
      </c>
      <c r="J534" s="3" t="s">
        <v>136</v>
      </c>
      <c r="K534" s="3" t="s">
        <v>77</v>
      </c>
      <c r="L534" s="3" t="s">
        <v>78</v>
      </c>
      <c r="M534" s="3" t="s">
        <v>1313</v>
      </c>
      <c r="N534" s="5">
        <v>25</v>
      </c>
      <c r="O534" s="5">
        <v>18</v>
      </c>
      <c r="P534" s="5">
        <v>0</v>
      </c>
      <c r="Q534" s="5">
        <v>0</v>
      </c>
      <c r="R534" s="3" t="s">
        <v>1305</v>
      </c>
      <c r="S534" s="3" t="s">
        <v>1306</v>
      </c>
      <c r="T534" s="3" t="s">
        <v>38</v>
      </c>
      <c r="U534" s="3" t="s">
        <v>39</v>
      </c>
      <c r="V534" s="6" t="s">
        <v>1307</v>
      </c>
      <c r="W534" s="4" t="s">
        <v>173</v>
      </c>
      <c r="X534" s="35"/>
      <c r="Y534" s="3"/>
      <c r="Z534" s="3"/>
    </row>
    <row r="535" spans="1:26" x14ac:dyDescent="0.25">
      <c r="A535" s="3">
        <v>80129</v>
      </c>
      <c r="B535" s="3" t="s">
        <v>2036</v>
      </c>
      <c r="C535" s="3" t="s">
        <v>26</v>
      </c>
      <c r="D535" s="3" t="s">
        <v>26</v>
      </c>
      <c r="E535" s="3" t="s">
        <v>95</v>
      </c>
      <c r="F535" s="3" t="s">
        <v>1293</v>
      </c>
      <c r="G535" s="3" t="s">
        <v>1334</v>
      </c>
      <c r="H535" s="3" t="s">
        <v>127</v>
      </c>
      <c r="I535" s="3" t="s">
        <v>1335</v>
      </c>
      <c r="J535" s="3" t="s">
        <v>277</v>
      </c>
      <c r="K535" s="3" t="s">
        <v>111</v>
      </c>
      <c r="L535" s="3" t="s">
        <v>100</v>
      </c>
      <c r="M535" s="3" t="s">
        <v>1313</v>
      </c>
      <c r="N535" s="5">
        <v>25</v>
      </c>
      <c r="O535" s="5">
        <v>18</v>
      </c>
      <c r="P535" s="5">
        <v>0</v>
      </c>
      <c r="Q535" s="5">
        <v>0</v>
      </c>
      <c r="R535" s="3" t="s">
        <v>1308</v>
      </c>
      <c r="S535" s="3" t="s">
        <v>1309</v>
      </c>
      <c r="T535" s="3" t="s">
        <v>38</v>
      </c>
      <c r="U535" s="3" t="s">
        <v>39</v>
      </c>
      <c r="V535" s="3" t="s">
        <v>1310</v>
      </c>
      <c r="W535" s="4" t="s">
        <v>173</v>
      </c>
      <c r="X535" s="35"/>
      <c r="Y535" s="3"/>
      <c r="Z535" s="3"/>
    </row>
    <row r="536" spans="1:26" x14ac:dyDescent="0.25">
      <c r="A536" s="3">
        <v>80130</v>
      </c>
      <c r="B536" s="3" t="s">
        <v>2037</v>
      </c>
      <c r="C536" s="3" t="s">
        <v>26</v>
      </c>
      <c r="D536" s="3" t="s">
        <v>26</v>
      </c>
      <c r="E536" s="3" t="s">
        <v>95</v>
      </c>
      <c r="F536" s="3" t="s">
        <v>1293</v>
      </c>
      <c r="G536" s="3" t="s">
        <v>1334</v>
      </c>
      <c r="H536" s="3" t="s">
        <v>140</v>
      </c>
      <c r="I536" s="3" t="s">
        <v>1335</v>
      </c>
      <c r="J536" s="3" t="s">
        <v>277</v>
      </c>
      <c r="K536" s="3" t="s">
        <v>121</v>
      </c>
      <c r="L536" s="3" t="s">
        <v>138</v>
      </c>
      <c r="M536" s="3" t="s">
        <v>1313</v>
      </c>
      <c r="N536" s="5">
        <v>25</v>
      </c>
      <c r="O536" s="5">
        <v>18</v>
      </c>
      <c r="P536" s="5">
        <v>0</v>
      </c>
      <c r="Q536" s="5">
        <v>0</v>
      </c>
      <c r="R536" s="3" t="s">
        <v>1321</v>
      </c>
      <c r="S536" s="3" t="s">
        <v>1322</v>
      </c>
      <c r="T536" s="3" t="s">
        <v>38</v>
      </c>
      <c r="U536" s="3" t="s">
        <v>39</v>
      </c>
      <c r="V536" s="6" t="s">
        <v>1323</v>
      </c>
      <c r="W536" s="4" t="s">
        <v>173</v>
      </c>
      <c r="X536" s="35"/>
      <c r="Y536" s="3"/>
      <c r="Z536" s="3"/>
    </row>
    <row r="537" spans="1:26" x14ac:dyDescent="0.25">
      <c r="A537" s="3">
        <v>80131</v>
      </c>
      <c r="B537" s="3" t="s">
        <v>2038</v>
      </c>
      <c r="C537" s="3" t="s">
        <v>26</v>
      </c>
      <c r="D537" s="3" t="s">
        <v>26</v>
      </c>
      <c r="E537" s="3" t="s">
        <v>95</v>
      </c>
      <c r="F537" s="3" t="s">
        <v>1293</v>
      </c>
      <c r="G537" s="3" t="s">
        <v>1334</v>
      </c>
      <c r="H537" s="3" t="s">
        <v>141</v>
      </c>
      <c r="I537" s="3" t="s">
        <v>1335</v>
      </c>
      <c r="J537" s="3" t="s">
        <v>277</v>
      </c>
      <c r="K537" s="3" t="s">
        <v>60</v>
      </c>
      <c r="L537" s="3" t="s">
        <v>137</v>
      </c>
      <c r="M537" s="3" t="s">
        <v>1313</v>
      </c>
      <c r="N537" s="5">
        <v>25</v>
      </c>
      <c r="O537" s="5">
        <v>18</v>
      </c>
      <c r="P537" s="5">
        <v>0</v>
      </c>
      <c r="Q537" s="5">
        <v>0</v>
      </c>
      <c r="R537" s="3" t="s">
        <v>1308</v>
      </c>
      <c r="S537" s="3" t="s">
        <v>1309</v>
      </c>
      <c r="T537" s="3" t="s">
        <v>38</v>
      </c>
      <c r="U537" s="3" t="s">
        <v>39</v>
      </c>
      <c r="V537" s="6" t="s">
        <v>1310</v>
      </c>
      <c r="W537" s="4" t="s">
        <v>173</v>
      </c>
      <c r="X537" s="35"/>
      <c r="Y537" s="3"/>
      <c r="Z537" s="3"/>
    </row>
    <row r="538" spans="1:26" x14ac:dyDescent="0.25">
      <c r="A538" s="3">
        <v>80132</v>
      </c>
      <c r="B538" s="3" t="s">
        <v>2039</v>
      </c>
      <c r="C538" s="3" t="s">
        <v>26</v>
      </c>
      <c r="D538" s="3" t="s">
        <v>26</v>
      </c>
      <c r="E538" s="3" t="s">
        <v>95</v>
      </c>
      <c r="F538" s="3" t="s">
        <v>1293</v>
      </c>
      <c r="G538" s="3" t="s">
        <v>1336</v>
      </c>
      <c r="H538" s="3" t="s">
        <v>30</v>
      </c>
      <c r="I538" s="3" t="s">
        <v>1337</v>
      </c>
      <c r="J538" s="3" t="s">
        <v>32</v>
      </c>
      <c r="K538" s="3" t="s">
        <v>77</v>
      </c>
      <c r="L538" s="3" t="s">
        <v>78</v>
      </c>
      <c r="M538" s="3" t="s">
        <v>1338</v>
      </c>
      <c r="N538" s="5">
        <v>20</v>
      </c>
      <c r="O538" s="5">
        <v>12</v>
      </c>
      <c r="P538" s="5">
        <v>6</v>
      </c>
      <c r="Q538" s="5">
        <v>0</v>
      </c>
      <c r="R538" s="3" t="s">
        <v>1296</v>
      </c>
      <c r="S538" s="3" t="s">
        <v>1297</v>
      </c>
      <c r="T538" s="3" t="s">
        <v>38</v>
      </c>
      <c r="U538" s="3" t="s">
        <v>39</v>
      </c>
      <c r="V538" s="3" t="s">
        <v>1298</v>
      </c>
      <c r="W538" s="4" t="s">
        <v>218</v>
      </c>
      <c r="X538" s="35"/>
      <c r="Y538" s="3"/>
      <c r="Z538" s="3"/>
    </row>
    <row r="539" spans="1:26" x14ac:dyDescent="0.25">
      <c r="A539" s="3">
        <v>80133</v>
      </c>
      <c r="B539" s="3" t="s">
        <v>2040</v>
      </c>
      <c r="C539" s="3" t="s">
        <v>26</v>
      </c>
      <c r="D539" s="3" t="s">
        <v>26</v>
      </c>
      <c r="E539" s="3" t="s">
        <v>95</v>
      </c>
      <c r="F539" s="3" t="s">
        <v>1293</v>
      </c>
      <c r="G539" s="3" t="s">
        <v>1339</v>
      </c>
      <c r="H539" s="3" t="s">
        <v>30</v>
      </c>
      <c r="I539" s="3" t="s">
        <v>1340</v>
      </c>
      <c r="J539" s="3" t="s">
        <v>32</v>
      </c>
      <c r="K539" s="3" t="s">
        <v>48</v>
      </c>
      <c r="L539" s="3" t="s">
        <v>49</v>
      </c>
      <c r="M539" s="3" t="s">
        <v>516</v>
      </c>
      <c r="N539" s="5">
        <v>48</v>
      </c>
      <c r="O539" s="5">
        <v>20</v>
      </c>
      <c r="P539" s="5">
        <v>9</v>
      </c>
      <c r="Q539" s="5">
        <v>0</v>
      </c>
      <c r="R539" s="3" t="s">
        <v>1341</v>
      </c>
      <c r="S539" s="3" t="s">
        <v>1342</v>
      </c>
      <c r="T539" s="3" t="s">
        <v>38</v>
      </c>
      <c r="U539" s="3" t="s">
        <v>39</v>
      </c>
      <c r="V539" s="3" t="s">
        <v>1343</v>
      </c>
      <c r="W539" s="4" t="s">
        <v>1344</v>
      </c>
      <c r="X539" s="35" t="s">
        <v>1345</v>
      </c>
      <c r="Y539" s="3" t="s">
        <v>1346</v>
      </c>
      <c r="Z539" s="3" t="s">
        <v>107</v>
      </c>
    </row>
    <row r="540" spans="1:26" x14ac:dyDescent="0.25">
      <c r="A540" s="3">
        <v>80134</v>
      </c>
      <c r="B540" s="3" t="s">
        <v>2041</v>
      </c>
      <c r="C540" s="3" t="s">
        <v>26</v>
      </c>
      <c r="D540" s="3" t="s">
        <v>26</v>
      </c>
      <c r="E540" s="3" t="s">
        <v>95</v>
      </c>
      <c r="F540" s="3" t="s">
        <v>1293</v>
      </c>
      <c r="G540" s="3" t="s">
        <v>1347</v>
      </c>
      <c r="H540" s="3" t="s">
        <v>30</v>
      </c>
      <c r="I540" s="3" t="s">
        <v>1348</v>
      </c>
      <c r="J540" s="3" t="s">
        <v>32</v>
      </c>
      <c r="K540" s="3" t="s">
        <v>57</v>
      </c>
      <c r="L540" s="3" t="s">
        <v>58</v>
      </c>
      <c r="M540" s="3" t="s">
        <v>68</v>
      </c>
      <c r="N540" s="5">
        <v>48</v>
      </c>
      <c r="O540" s="5">
        <v>20</v>
      </c>
      <c r="P540" s="5">
        <v>10</v>
      </c>
      <c r="Q540" s="5">
        <v>0</v>
      </c>
      <c r="R540" s="3" t="s">
        <v>1305</v>
      </c>
      <c r="S540" s="3" t="s">
        <v>1306</v>
      </c>
      <c r="T540" s="3" t="s">
        <v>38</v>
      </c>
      <c r="U540" s="3" t="s">
        <v>39</v>
      </c>
      <c r="V540" s="3" t="s">
        <v>1307</v>
      </c>
      <c r="W540" s="4" t="s">
        <v>1349</v>
      </c>
      <c r="X540" s="35" t="s">
        <v>1350</v>
      </c>
      <c r="Y540" s="3" t="s">
        <v>1351</v>
      </c>
      <c r="Z540" s="3" t="s">
        <v>107</v>
      </c>
    </row>
    <row r="541" spans="1:26" x14ac:dyDescent="0.25">
      <c r="A541" s="3">
        <v>80135</v>
      </c>
      <c r="B541" s="3" t="s">
        <v>2042</v>
      </c>
      <c r="C541" s="3" t="s">
        <v>26</v>
      </c>
      <c r="D541" s="3" t="s">
        <v>26</v>
      </c>
      <c r="E541" s="3" t="s">
        <v>95</v>
      </c>
      <c r="F541" s="3" t="s">
        <v>1293</v>
      </c>
      <c r="G541" s="3" t="s">
        <v>1352</v>
      </c>
      <c r="H541" s="3" t="s">
        <v>30</v>
      </c>
      <c r="I541" s="3" t="s">
        <v>1353</v>
      </c>
      <c r="J541" s="3" t="s">
        <v>89</v>
      </c>
      <c r="K541" s="3" t="s">
        <v>77</v>
      </c>
      <c r="L541" s="3" t="s">
        <v>90</v>
      </c>
      <c r="M541" s="3" t="s">
        <v>499</v>
      </c>
      <c r="N541" s="5">
        <v>36</v>
      </c>
      <c r="O541" s="5">
        <v>20</v>
      </c>
      <c r="P541" s="5">
        <v>9</v>
      </c>
      <c r="Q541" s="5">
        <v>0</v>
      </c>
      <c r="R541" s="3" t="s">
        <v>170</v>
      </c>
      <c r="S541" s="3" t="s">
        <v>1354</v>
      </c>
      <c r="T541" s="3" t="s">
        <v>38</v>
      </c>
      <c r="U541" s="3" t="s">
        <v>39</v>
      </c>
      <c r="V541" s="3" t="s">
        <v>1355</v>
      </c>
      <c r="W541" s="4" t="s">
        <v>1356</v>
      </c>
      <c r="X541" s="35" t="s">
        <v>1357</v>
      </c>
      <c r="Y541" s="3" t="s">
        <v>1358</v>
      </c>
      <c r="Z541" s="3" t="s">
        <v>107</v>
      </c>
    </row>
    <row r="542" spans="1:26" x14ac:dyDescent="0.25">
      <c r="A542" s="3">
        <v>80136</v>
      </c>
      <c r="B542" s="3" t="s">
        <v>2043</v>
      </c>
      <c r="C542" s="3" t="s">
        <v>26</v>
      </c>
      <c r="D542" s="3" t="s">
        <v>26</v>
      </c>
      <c r="E542" s="3" t="s">
        <v>95</v>
      </c>
      <c r="F542" s="3" t="s">
        <v>1293</v>
      </c>
      <c r="G542" s="3" t="s">
        <v>1359</v>
      </c>
      <c r="H542" s="3" t="s">
        <v>30</v>
      </c>
      <c r="I542" s="3" t="s">
        <v>1360</v>
      </c>
      <c r="J542" s="3" t="s">
        <v>94</v>
      </c>
      <c r="K542" s="3" t="s">
        <v>77</v>
      </c>
      <c r="L542" s="3" t="s">
        <v>78</v>
      </c>
      <c r="M542" s="3" t="s">
        <v>1338</v>
      </c>
      <c r="N542" s="5">
        <v>20</v>
      </c>
      <c r="O542" s="5">
        <v>12</v>
      </c>
      <c r="P542" s="5">
        <v>9</v>
      </c>
      <c r="Q542" s="5">
        <v>0</v>
      </c>
      <c r="R542" s="3" t="s">
        <v>1299</v>
      </c>
      <c r="S542" s="3" t="s">
        <v>1300</v>
      </c>
      <c r="T542" s="3" t="s">
        <v>38</v>
      </c>
      <c r="U542" s="3" t="s">
        <v>39</v>
      </c>
      <c r="V542" s="3" t="s">
        <v>1301</v>
      </c>
      <c r="W542" s="4" t="s">
        <v>173</v>
      </c>
      <c r="X542" s="35"/>
      <c r="Y542" s="3"/>
      <c r="Z542" s="3"/>
    </row>
    <row r="543" spans="1:26" ht="66" customHeight="1" x14ac:dyDescent="0.25">
      <c r="A543" s="3">
        <v>80137</v>
      </c>
      <c r="B543" s="3" t="s">
        <v>2044</v>
      </c>
      <c r="C543" s="3" t="s">
        <v>26</v>
      </c>
      <c r="D543" s="3" t="s">
        <v>26</v>
      </c>
      <c r="E543" s="3" t="s">
        <v>95</v>
      </c>
      <c r="F543" s="3" t="s">
        <v>1293</v>
      </c>
      <c r="G543" s="3" t="s">
        <v>1361</v>
      </c>
      <c r="H543" s="3" t="s">
        <v>30</v>
      </c>
      <c r="I543" s="3" t="s">
        <v>1362</v>
      </c>
      <c r="J543" s="3" t="s">
        <v>89</v>
      </c>
      <c r="K543" s="3" t="s">
        <v>301</v>
      </c>
      <c r="L543" s="3" t="s">
        <v>302</v>
      </c>
      <c r="M543" s="3" t="s">
        <v>798</v>
      </c>
      <c r="N543" s="5">
        <v>30</v>
      </c>
      <c r="O543" s="5">
        <v>20</v>
      </c>
      <c r="P543" s="5">
        <v>7</v>
      </c>
      <c r="Q543" s="5">
        <v>0</v>
      </c>
      <c r="R543" s="3" t="s">
        <v>832</v>
      </c>
      <c r="S543" s="3" t="s">
        <v>833</v>
      </c>
      <c r="T543" s="3" t="s">
        <v>38</v>
      </c>
      <c r="U543" s="3" t="s">
        <v>39</v>
      </c>
      <c r="V543" s="6" t="s">
        <v>1546</v>
      </c>
      <c r="W543" s="4" t="s">
        <v>173</v>
      </c>
      <c r="X543" s="35"/>
      <c r="Y543" s="3"/>
      <c r="Z543" s="3"/>
    </row>
    <row r="544" spans="1:26" x14ac:dyDescent="0.25">
      <c r="A544" s="3">
        <v>80138</v>
      </c>
      <c r="B544" s="3" t="s">
        <v>2045</v>
      </c>
      <c r="C544" s="3" t="s">
        <v>26</v>
      </c>
      <c r="D544" s="3" t="s">
        <v>26</v>
      </c>
      <c r="E544" s="3" t="s">
        <v>95</v>
      </c>
      <c r="F544" s="3" t="s">
        <v>1363</v>
      </c>
      <c r="G544" s="3" t="s">
        <v>1364</v>
      </c>
      <c r="H544" s="3" t="s">
        <v>30</v>
      </c>
      <c r="I544" s="3" t="s">
        <v>1365</v>
      </c>
      <c r="J544" s="3" t="s">
        <v>32</v>
      </c>
      <c r="K544" s="3" t="s">
        <v>66</v>
      </c>
      <c r="L544" s="3" t="s">
        <v>67</v>
      </c>
      <c r="M544" s="3" t="s">
        <v>963</v>
      </c>
      <c r="N544" s="5">
        <v>32</v>
      </c>
      <c r="O544" s="5">
        <v>20</v>
      </c>
      <c r="P544" s="5">
        <v>11</v>
      </c>
      <c r="Q544" s="5">
        <v>0</v>
      </c>
      <c r="R544" s="3" t="s">
        <v>170</v>
      </c>
      <c r="S544" s="3" t="s">
        <v>1354</v>
      </c>
      <c r="T544" s="3" t="s">
        <v>38</v>
      </c>
      <c r="U544" s="3" t="s">
        <v>39</v>
      </c>
      <c r="V544" s="3" t="s">
        <v>1355</v>
      </c>
      <c r="W544" s="4" t="s">
        <v>1366</v>
      </c>
      <c r="X544" s="35" t="s">
        <v>1367</v>
      </c>
      <c r="Y544" s="3" t="s">
        <v>1368</v>
      </c>
      <c r="Z544" s="3" t="s">
        <v>1369</v>
      </c>
    </row>
    <row r="545" spans="1:16370" ht="15" customHeight="1" x14ac:dyDescent="0.25">
      <c r="A545" s="3">
        <v>80139</v>
      </c>
      <c r="B545" s="3" t="s">
        <v>2046</v>
      </c>
      <c r="C545" s="3" t="s">
        <v>26</v>
      </c>
      <c r="D545" s="3" t="s">
        <v>26</v>
      </c>
      <c r="E545" s="3" t="s">
        <v>95</v>
      </c>
      <c r="F545" s="3" t="s">
        <v>1363</v>
      </c>
      <c r="G545" s="3" t="s">
        <v>1370</v>
      </c>
      <c r="H545" s="3" t="s">
        <v>30</v>
      </c>
      <c r="I545" s="3" t="s">
        <v>1371</v>
      </c>
      <c r="J545" s="3" t="s">
        <v>89</v>
      </c>
      <c r="K545" s="3" t="s">
        <v>60</v>
      </c>
      <c r="L545" s="3" t="s">
        <v>198</v>
      </c>
      <c r="M545" s="3" t="s">
        <v>963</v>
      </c>
      <c r="N545" s="5">
        <v>32</v>
      </c>
      <c r="O545" s="5">
        <v>20</v>
      </c>
      <c r="P545" s="5">
        <v>9</v>
      </c>
      <c r="Q545" s="5">
        <v>0</v>
      </c>
      <c r="R545" s="3" t="s">
        <v>170</v>
      </c>
      <c r="S545" s="3" t="s">
        <v>1354</v>
      </c>
      <c r="T545" s="3" t="s">
        <v>38</v>
      </c>
      <c r="U545" s="3" t="s">
        <v>39</v>
      </c>
      <c r="V545" s="3" t="s">
        <v>1355</v>
      </c>
      <c r="W545" s="4" t="s">
        <v>1372</v>
      </c>
      <c r="X545" s="35" t="s">
        <v>1373</v>
      </c>
      <c r="Y545" s="3" t="s">
        <v>1358</v>
      </c>
      <c r="Z545" s="3" t="s">
        <v>107</v>
      </c>
    </row>
    <row r="546" spans="1:16370" x14ac:dyDescent="0.25">
      <c r="A546" s="3">
        <v>80180</v>
      </c>
      <c r="B546" s="3" t="s">
        <v>2047</v>
      </c>
      <c r="C546" s="3" t="s">
        <v>26</v>
      </c>
      <c r="D546" s="3" t="s">
        <v>26</v>
      </c>
      <c r="E546" s="3" t="s">
        <v>44</v>
      </c>
      <c r="F546" s="3" t="s">
        <v>1374</v>
      </c>
      <c r="G546" s="3" t="s">
        <v>1375</v>
      </c>
      <c r="H546" s="3" t="s">
        <v>30</v>
      </c>
      <c r="I546" s="3" t="s">
        <v>1376</v>
      </c>
      <c r="J546" s="3" t="s">
        <v>32</v>
      </c>
      <c r="K546" s="3" t="s">
        <v>57</v>
      </c>
      <c r="L546" s="3" t="s">
        <v>58</v>
      </c>
      <c r="M546" s="3" t="s">
        <v>817</v>
      </c>
      <c r="N546" s="5">
        <v>48</v>
      </c>
      <c r="O546" s="5">
        <v>30</v>
      </c>
      <c r="P546" s="5">
        <v>11</v>
      </c>
      <c r="Q546" s="5">
        <v>0</v>
      </c>
      <c r="R546" s="3" t="s">
        <v>1377</v>
      </c>
      <c r="S546" s="3" t="s">
        <v>1378</v>
      </c>
      <c r="T546" s="3" t="s">
        <v>38</v>
      </c>
      <c r="U546" s="3" t="s">
        <v>39</v>
      </c>
      <c r="V546" s="3" t="s">
        <v>1379</v>
      </c>
      <c r="W546" s="4" t="s">
        <v>218</v>
      </c>
      <c r="X546" s="35"/>
      <c r="Y546" s="3"/>
      <c r="Z546" s="3"/>
    </row>
    <row r="547" spans="1:16370" x14ac:dyDescent="0.25">
      <c r="A547" s="3">
        <v>80181</v>
      </c>
      <c r="B547" s="3" t="s">
        <v>2048</v>
      </c>
      <c r="C547" s="3" t="s">
        <v>26</v>
      </c>
      <c r="D547" s="3" t="s">
        <v>26</v>
      </c>
      <c r="E547" s="3" t="s">
        <v>44</v>
      </c>
      <c r="F547" s="3" t="s">
        <v>1374</v>
      </c>
      <c r="G547" s="3" t="s">
        <v>1375</v>
      </c>
      <c r="H547" s="3" t="s">
        <v>59</v>
      </c>
      <c r="I547" s="3" t="s">
        <v>1376</v>
      </c>
      <c r="J547" s="3" t="s">
        <v>32</v>
      </c>
      <c r="K547" s="3" t="s">
        <v>60</v>
      </c>
      <c r="L547" s="3" t="s">
        <v>61</v>
      </c>
      <c r="M547" s="3" t="s">
        <v>817</v>
      </c>
      <c r="N547" s="5">
        <v>48</v>
      </c>
      <c r="O547" s="5">
        <v>30</v>
      </c>
      <c r="P547" s="5">
        <v>12</v>
      </c>
      <c r="Q547" s="5">
        <v>0</v>
      </c>
      <c r="R547" s="3" t="s">
        <v>1377</v>
      </c>
      <c r="S547" s="3" t="s">
        <v>1378</v>
      </c>
      <c r="T547" s="3" t="s">
        <v>38</v>
      </c>
      <c r="U547" s="3" t="s">
        <v>39</v>
      </c>
      <c r="V547" s="3" t="s">
        <v>1379</v>
      </c>
      <c r="W547" s="4" t="s">
        <v>218</v>
      </c>
      <c r="X547" s="35"/>
      <c r="Y547" s="3"/>
      <c r="Z547" s="3"/>
    </row>
    <row r="548" spans="1:16370" x14ac:dyDescent="0.25">
      <c r="A548" s="3">
        <v>80182</v>
      </c>
      <c r="B548" s="3" t="s">
        <v>2049</v>
      </c>
      <c r="C548" s="3" t="s">
        <v>26</v>
      </c>
      <c r="D548" s="3" t="s">
        <v>26</v>
      </c>
      <c r="E548" s="3" t="s">
        <v>44</v>
      </c>
      <c r="F548" s="3" t="s">
        <v>1374</v>
      </c>
      <c r="G548" s="3" t="s">
        <v>1375</v>
      </c>
      <c r="H548" s="3" t="s">
        <v>120</v>
      </c>
      <c r="I548" s="3" t="s">
        <v>1376</v>
      </c>
      <c r="J548" s="3" t="s">
        <v>32</v>
      </c>
      <c r="K548" s="3" t="s">
        <v>33</v>
      </c>
      <c r="L548" s="3" t="s">
        <v>34</v>
      </c>
      <c r="M548" s="3" t="s">
        <v>817</v>
      </c>
      <c r="N548" s="5">
        <v>48</v>
      </c>
      <c r="O548" s="5">
        <v>30</v>
      </c>
      <c r="P548" s="5">
        <v>15</v>
      </c>
      <c r="Q548" s="5">
        <v>0</v>
      </c>
      <c r="R548" s="3" t="s">
        <v>1377</v>
      </c>
      <c r="S548" s="3" t="s">
        <v>1378</v>
      </c>
      <c r="T548" s="3" t="s">
        <v>38</v>
      </c>
      <c r="U548" s="3" t="s">
        <v>39</v>
      </c>
      <c r="V548" s="3" t="s">
        <v>1379</v>
      </c>
      <c r="W548" s="4" t="s">
        <v>218</v>
      </c>
      <c r="X548" s="35"/>
      <c r="Y548" s="3"/>
      <c r="Z548" s="3"/>
    </row>
    <row r="549" spans="1:16370" x14ac:dyDescent="0.25">
      <c r="A549" s="3">
        <v>80522</v>
      </c>
      <c r="B549" s="3" t="s">
        <v>2050</v>
      </c>
      <c r="C549" s="3" t="s">
        <v>26</v>
      </c>
      <c r="D549" s="3" t="s">
        <v>26</v>
      </c>
      <c r="E549" s="3" t="s">
        <v>44</v>
      </c>
      <c r="F549" s="12" t="s">
        <v>1374</v>
      </c>
      <c r="G549" s="12" t="s">
        <v>1375</v>
      </c>
      <c r="H549" s="12" t="s">
        <v>127</v>
      </c>
      <c r="I549" s="12" t="s">
        <v>1376</v>
      </c>
      <c r="J549" s="8" t="s">
        <v>32</v>
      </c>
      <c r="K549" s="9">
        <v>0.39583333333333331</v>
      </c>
      <c r="L549" s="9">
        <v>0.44791666666666669</v>
      </c>
      <c r="M549" s="8">
        <v>1017</v>
      </c>
      <c r="N549" s="8">
        <v>48</v>
      </c>
      <c r="O549" s="8">
        <v>19</v>
      </c>
      <c r="P549" s="8">
        <v>19</v>
      </c>
      <c r="Q549" s="8">
        <v>0</v>
      </c>
      <c r="R549" s="8" t="s">
        <v>1569</v>
      </c>
      <c r="S549" s="8" t="s">
        <v>1571</v>
      </c>
      <c r="T549" s="3" t="s">
        <v>38</v>
      </c>
      <c r="U549" s="3" t="s">
        <v>39</v>
      </c>
      <c r="V549" s="6" t="s">
        <v>1570</v>
      </c>
      <c r="W549" s="4" t="s">
        <v>218</v>
      </c>
      <c r="X549" s="35"/>
      <c r="Y549" s="3"/>
      <c r="Z549" s="3"/>
    </row>
    <row r="550" spans="1:16370" x14ac:dyDescent="0.25">
      <c r="A550" t="s">
        <v>1572</v>
      </c>
      <c r="C550" s="3" t="s">
        <v>26</v>
      </c>
      <c r="D550" t="s">
        <v>26</v>
      </c>
      <c r="E550" s="3" t="s">
        <v>44</v>
      </c>
      <c r="F550" t="s">
        <v>1374</v>
      </c>
      <c r="G550" t="s">
        <v>1375</v>
      </c>
      <c r="H550" t="s">
        <v>140</v>
      </c>
      <c r="I550" t="s">
        <v>1376</v>
      </c>
      <c r="J550" t="s">
        <v>32</v>
      </c>
      <c r="K550" t="s">
        <v>66</v>
      </c>
      <c r="L550" t="s">
        <v>67</v>
      </c>
      <c r="M550" t="s">
        <v>1377</v>
      </c>
      <c r="N550" t="s">
        <v>1378</v>
      </c>
      <c r="O550" s="8"/>
      <c r="P550" s="8"/>
      <c r="Q550" s="8"/>
      <c r="R550" s="8" t="s">
        <v>1377</v>
      </c>
      <c r="S550" s="8" t="s">
        <v>1378</v>
      </c>
      <c r="V550" s="6" t="s">
        <v>1379</v>
      </c>
      <c r="W550" s="4" t="s">
        <v>218</v>
      </c>
      <c r="X550" s="35"/>
      <c r="Y550" s="3"/>
      <c r="Z550" s="3"/>
    </row>
    <row r="551" spans="1:16370" ht="15" customHeight="1" x14ac:dyDescent="0.3">
      <c r="A551" s="3">
        <v>80441</v>
      </c>
      <c r="B551" s="3" t="s">
        <v>2051</v>
      </c>
      <c r="C551" s="3" t="s">
        <v>26</v>
      </c>
      <c r="D551" s="3" t="s">
        <v>26</v>
      </c>
      <c r="E551" s="3" t="s">
        <v>27</v>
      </c>
      <c r="F551" s="3" t="s">
        <v>1380</v>
      </c>
      <c r="G551" s="3" t="s">
        <v>1381</v>
      </c>
      <c r="H551" s="3" t="s">
        <v>30</v>
      </c>
      <c r="I551" s="3" t="s">
        <v>1382</v>
      </c>
      <c r="J551" s="3" t="s">
        <v>793</v>
      </c>
      <c r="O551" s="5">
        <v>30</v>
      </c>
      <c r="P551" s="5">
        <v>0</v>
      </c>
      <c r="Q551" s="5">
        <v>0</v>
      </c>
      <c r="R551" s="3" t="s">
        <v>1432</v>
      </c>
      <c r="S551" s="3" t="s">
        <v>1433</v>
      </c>
      <c r="T551" s="3" t="s">
        <v>38</v>
      </c>
      <c r="U551" s="3" t="s">
        <v>39</v>
      </c>
      <c r="V551" s="6" t="s">
        <v>1434</v>
      </c>
      <c r="W551" s="13" t="s">
        <v>1444</v>
      </c>
      <c r="X551" s="58" t="s">
        <v>1445</v>
      </c>
    </row>
    <row r="552" spans="1:16370" x14ac:dyDescent="0.25">
      <c r="A552" s="3">
        <v>80468</v>
      </c>
      <c r="B552" s="3" t="s">
        <v>2052</v>
      </c>
      <c r="C552" s="3" t="s">
        <v>26</v>
      </c>
      <c r="D552" s="3" t="s">
        <v>26</v>
      </c>
      <c r="E552" s="3" t="s">
        <v>44</v>
      </c>
      <c r="F552" s="3" t="s">
        <v>1383</v>
      </c>
      <c r="G552" s="3" t="s">
        <v>1384</v>
      </c>
      <c r="H552" s="3" t="s">
        <v>30</v>
      </c>
      <c r="I552" s="3" t="s">
        <v>1385</v>
      </c>
      <c r="J552" s="3" t="s">
        <v>32</v>
      </c>
      <c r="K552" s="3" t="s">
        <v>66</v>
      </c>
      <c r="L552" s="3" t="s">
        <v>67</v>
      </c>
      <c r="M552" s="3" t="s">
        <v>231</v>
      </c>
      <c r="N552" s="5">
        <v>48</v>
      </c>
      <c r="O552" s="5">
        <v>30</v>
      </c>
      <c r="P552" s="5">
        <v>1</v>
      </c>
      <c r="Q552" s="5">
        <v>0</v>
      </c>
      <c r="R552" s="3" t="s">
        <v>1435</v>
      </c>
      <c r="S552" s="3" t="s">
        <v>1436</v>
      </c>
      <c r="T552" s="3" t="s">
        <v>38</v>
      </c>
      <c r="U552" s="3" t="s">
        <v>39</v>
      </c>
      <c r="V552" s="6" t="s">
        <v>1437</v>
      </c>
      <c r="W552" s="4" t="s">
        <v>218</v>
      </c>
      <c r="X552" s="35"/>
      <c r="Y552" s="3"/>
      <c r="Z552" s="3"/>
    </row>
    <row r="553" spans="1:16370" x14ac:dyDescent="0.25">
      <c r="A553" s="3">
        <v>80048</v>
      </c>
      <c r="B553" s="3" t="s">
        <v>2053</v>
      </c>
      <c r="C553" s="3" t="s">
        <v>126</v>
      </c>
      <c r="D553" s="3" t="s">
        <v>26</v>
      </c>
      <c r="E553" s="3" t="s">
        <v>1127</v>
      </c>
      <c r="F553" s="3" t="s">
        <v>1386</v>
      </c>
      <c r="G553" s="3" t="s">
        <v>1387</v>
      </c>
      <c r="H553" s="3" t="s">
        <v>30</v>
      </c>
      <c r="I553" s="3" t="s">
        <v>1388</v>
      </c>
      <c r="J553" s="3" t="s">
        <v>89</v>
      </c>
      <c r="K553" s="3" t="s">
        <v>99</v>
      </c>
      <c r="L553" s="3" t="s">
        <v>100</v>
      </c>
      <c r="M553" s="3" t="s">
        <v>798</v>
      </c>
      <c r="N553" s="5">
        <v>30</v>
      </c>
      <c r="O553" s="5">
        <v>30</v>
      </c>
      <c r="P553" s="5">
        <v>11</v>
      </c>
      <c r="Q553" s="5">
        <v>0</v>
      </c>
      <c r="R553" s="3" t="s">
        <v>1255</v>
      </c>
      <c r="S553" s="3" t="s">
        <v>1256</v>
      </c>
      <c r="T553" s="3" t="s">
        <v>38</v>
      </c>
      <c r="U553" s="3" t="s">
        <v>39</v>
      </c>
      <c r="V553" s="3" t="s">
        <v>1257</v>
      </c>
      <c r="W553" s="4" t="s">
        <v>218</v>
      </c>
    </row>
    <row r="554" spans="1:16370" x14ac:dyDescent="0.25">
      <c r="A554" s="3">
        <v>80049</v>
      </c>
      <c r="B554" s="3" t="s">
        <v>2054</v>
      </c>
      <c r="C554" s="3" t="s">
        <v>26</v>
      </c>
      <c r="D554" s="3" t="s">
        <v>26</v>
      </c>
      <c r="E554" s="3" t="s">
        <v>1127</v>
      </c>
      <c r="F554" s="3" t="s">
        <v>1386</v>
      </c>
      <c r="G554" s="3" t="s">
        <v>1387</v>
      </c>
      <c r="H554" s="3" t="s">
        <v>59</v>
      </c>
      <c r="I554" s="3" t="s">
        <v>1388</v>
      </c>
      <c r="J554" s="3" t="s">
        <v>89</v>
      </c>
      <c r="K554" s="3" t="s">
        <v>301</v>
      </c>
      <c r="L554" s="3" t="s">
        <v>302</v>
      </c>
      <c r="M554" s="3" t="s">
        <v>382</v>
      </c>
      <c r="N554" s="5">
        <v>48</v>
      </c>
      <c r="O554" s="5">
        <v>30</v>
      </c>
      <c r="P554" s="5">
        <v>19</v>
      </c>
      <c r="Q554" s="5">
        <v>0</v>
      </c>
      <c r="R554" s="3" t="s">
        <v>485</v>
      </c>
      <c r="S554" s="3" t="s">
        <v>486</v>
      </c>
      <c r="T554" s="3" t="s">
        <v>38</v>
      </c>
      <c r="U554" s="3" t="s">
        <v>39</v>
      </c>
      <c r="V554" s="6" t="s">
        <v>487</v>
      </c>
      <c r="W554" s="4" t="s">
        <v>218</v>
      </c>
    </row>
    <row r="555" spans="1:16370" x14ac:dyDescent="0.25">
      <c r="A555" t="s">
        <v>1609</v>
      </c>
      <c r="D555" s="3" t="s">
        <v>26</v>
      </c>
      <c r="E555" s="3" t="s">
        <v>1127</v>
      </c>
      <c r="F555" t="s">
        <v>1386</v>
      </c>
      <c r="G555" t="s">
        <v>1387</v>
      </c>
      <c r="H555" t="s">
        <v>120</v>
      </c>
      <c r="I555" t="s">
        <v>1388</v>
      </c>
      <c r="J555" t="s">
        <v>89</v>
      </c>
      <c r="K555" t="s">
        <v>301</v>
      </c>
      <c r="L555" t="s">
        <v>302</v>
      </c>
      <c r="N555" s="5"/>
      <c r="O555" s="5"/>
      <c r="P555" s="5"/>
      <c r="Q555" s="5"/>
      <c r="R555" t="s">
        <v>1162</v>
      </c>
      <c r="S555" t="s">
        <v>1163</v>
      </c>
      <c r="T555" s="3" t="s">
        <v>38</v>
      </c>
      <c r="U555" s="33">
        <v>46251</v>
      </c>
      <c r="V555" s="6" t="s">
        <v>1164</v>
      </c>
      <c r="W555" s="4" t="s">
        <v>218</v>
      </c>
    </row>
    <row r="556" spans="1:16370" x14ac:dyDescent="0.25">
      <c r="A556" s="3">
        <v>80050</v>
      </c>
      <c r="B556" s="3" t="s">
        <v>2055</v>
      </c>
      <c r="C556" s="3" t="s">
        <v>26</v>
      </c>
      <c r="D556" s="3" t="s">
        <v>26</v>
      </c>
      <c r="E556" s="3" t="s">
        <v>1127</v>
      </c>
      <c r="F556" s="3" t="s">
        <v>1386</v>
      </c>
      <c r="G556" s="3" t="s">
        <v>1389</v>
      </c>
      <c r="H556" s="3" t="s">
        <v>30</v>
      </c>
      <c r="I556" s="3" t="s">
        <v>1390</v>
      </c>
      <c r="J556" s="3" t="s">
        <v>89</v>
      </c>
      <c r="K556" s="3" t="s">
        <v>121</v>
      </c>
      <c r="L556" s="3" t="s">
        <v>122</v>
      </c>
      <c r="M556" s="3" t="s">
        <v>169</v>
      </c>
      <c r="N556" s="5">
        <v>48</v>
      </c>
      <c r="O556" s="5">
        <v>45</v>
      </c>
      <c r="P556" s="5">
        <v>37</v>
      </c>
      <c r="Q556" s="5">
        <v>0</v>
      </c>
      <c r="R556" s="3" t="s">
        <v>1255</v>
      </c>
      <c r="S556" s="3" t="s">
        <v>1256</v>
      </c>
      <c r="T556" s="3" t="s">
        <v>38</v>
      </c>
      <c r="U556" s="3" t="s">
        <v>39</v>
      </c>
      <c r="V556" s="6" t="s">
        <v>1257</v>
      </c>
      <c r="W556" s="7" t="s">
        <v>1391</v>
      </c>
      <c r="X556" s="18" t="s">
        <v>1392</v>
      </c>
      <c r="Y556" s="7" t="s">
        <v>1393</v>
      </c>
      <c r="Z556" s="7" t="s">
        <v>1394</v>
      </c>
    </row>
    <row r="557" spans="1:16370" customFormat="1" x14ac:dyDescent="0.25">
      <c r="A557" s="3">
        <v>80051</v>
      </c>
      <c r="B557" s="3" t="s">
        <v>2056</v>
      </c>
      <c r="C557" s="3" t="s">
        <v>26</v>
      </c>
      <c r="D557" s="3" t="s">
        <v>26</v>
      </c>
      <c r="E557" s="3" t="s">
        <v>1127</v>
      </c>
      <c r="F557" s="3" t="s">
        <v>1386</v>
      </c>
      <c r="G557" s="3" t="s">
        <v>1389</v>
      </c>
      <c r="H557" s="3" t="s">
        <v>59</v>
      </c>
      <c r="I557" s="3" t="s">
        <v>1390</v>
      </c>
      <c r="J557" s="3" t="s">
        <v>89</v>
      </c>
      <c r="K557" s="3" t="s">
        <v>48</v>
      </c>
      <c r="L557" s="3" t="s">
        <v>138</v>
      </c>
      <c r="M557" s="3" t="s">
        <v>516</v>
      </c>
      <c r="N557" s="5">
        <v>48</v>
      </c>
      <c r="O557" s="5">
        <v>45</v>
      </c>
      <c r="P557" s="5">
        <v>45</v>
      </c>
      <c r="Q557" s="5">
        <v>1</v>
      </c>
      <c r="R557" s="3" t="s">
        <v>964</v>
      </c>
      <c r="S557" s="3" t="s">
        <v>1241</v>
      </c>
      <c r="T557" s="3" t="s">
        <v>38</v>
      </c>
      <c r="U557" s="3" t="s">
        <v>39</v>
      </c>
      <c r="V557" s="3" t="s">
        <v>1242</v>
      </c>
      <c r="W557" s="7" t="s">
        <v>1391</v>
      </c>
      <c r="X557" s="18" t="s">
        <v>1392</v>
      </c>
      <c r="Y557" s="7" t="s">
        <v>1393</v>
      </c>
      <c r="Z557" s="7" t="s">
        <v>1394</v>
      </c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  <c r="IX557" s="3"/>
      <c r="IY557" s="3"/>
      <c r="IZ557" s="3"/>
      <c r="JA557" s="3"/>
      <c r="JB557" s="3"/>
      <c r="JC557" s="3"/>
      <c r="JD557" s="3"/>
      <c r="JE557" s="3"/>
      <c r="JF557" s="3"/>
      <c r="JG557" s="3"/>
      <c r="JH557" s="3"/>
      <c r="JI557" s="3"/>
      <c r="JJ557" s="3"/>
      <c r="JK557" s="3"/>
      <c r="JL557" s="3"/>
      <c r="JM557" s="3"/>
      <c r="JN557" s="3"/>
      <c r="JO557" s="3"/>
      <c r="JP557" s="3"/>
      <c r="JQ557" s="3"/>
      <c r="JR557" s="3"/>
      <c r="JS557" s="3"/>
      <c r="JT557" s="3"/>
      <c r="JU557" s="3"/>
      <c r="JV557" s="3"/>
      <c r="JW557" s="3"/>
      <c r="JX557" s="3"/>
      <c r="JY557" s="3"/>
      <c r="JZ557" s="3"/>
      <c r="KA557" s="3"/>
      <c r="KB557" s="3"/>
      <c r="KC557" s="3"/>
      <c r="KD557" s="3"/>
      <c r="KE557" s="3"/>
      <c r="KF557" s="3"/>
      <c r="KG557" s="3"/>
      <c r="KH557" s="3"/>
      <c r="KI557" s="3"/>
      <c r="KJ557" s="3"/>
      <c r="KK557" s="3"/>
      <c r="KL557" s="3"/>
      <c r="KM557" s="3"/>
      <c r="KN557" s="3"/>
      <c r="KO557" s="3"/>
      <c r="KP557" s="3"/>
      <c r="KQ557" s="3"/>
      <c r="KR557" s="3"/>
      <c r="KS557" s="3"/>
      <c r="KT557" s="3"/>
      <c r="KU557" s="3"/>
      <c r="KV557" s="3"/>
      <c r="KW557" s="3"/>
      <c r="KX557" s="3"/>
      <c r="KY557" s="3"/>
      <c r="KZ557" s="3"/>
      <c r="LA557" s="3"/>
      <c r="LB557" s="3"/>
      <c r="LC557" s="3"/>
      <c r="LD557" s="3"/>
      <c r="LE557" s="3"/>
      <c r="LF557" s="3"/>
      <c r="LG557" s="3"/>
      <c r="LH557" s="3"/>
      <c r="LI557" s="3"/>
      <c r="LJ557" s="3"/>
      <c r="LK557" s="3"/>
      <c r="LL557" s="3"/>
      <c r="LM557" s="3"/>
      <c r="LN557" s="3"/>
      <c r="LO557" s="3"/>
      <c r="LP557" s="3"/>
      <c r="LQ557" s="3"/>
      <c r="LR557" s="3"/>
      <c r="LS557" s="3"/>
      <c r="LT557" s="3"/>
      <c r="LU557" s="3"/>
      <c r="LV557" s="3"/>
      <c r="LW557" s="3"/>
      <c r="LX557" s="3"/>
      <c r="LY557" s="3"/>
      <c r="LZ557" s="3"/>
      <c r="MA557" s="3"/>
      <c r="MB557" s="3"/>
      <c r="MC557" s="3"/>
      <c r="MD557" s="3"/>
      <c r="ME557" s="3"/>
      <c r="MF557" s="3"/>
      <c r="MG557" s="3"/>
      <c r="MH557" s="3"/>
      <c r="MI557" s="3"/>
      <c r="MJ557" s="3"/>
      <c r="MK557" s="3"/>
      <c r="ML557" s="3"/>
      <c r="MM557" s="3"/>
      <c r="MN557" s="3"/>
      <c r="MO557" s="3"/>
      <c r="MP557" s="3"/>
      <c r="MQ557" s="3"/>
      <c r="MR557" s="3"/>
      <c r="MS557" s="3"/>
      <c r="MT557" s="3"/>
      <c r="MU557" s="3"/>
      <c r="MV557" s="3"/>
      <c r="MW557" s="3"/>
      <c r="MX557" s="3"/>
      <c r="MY557" s="3"/>
      <c r="MZ557" s="3"/>
      <c r="NA557" s="3"/>
      <c r="NB557" s="3"/>
      <c r="NC557" s="3"/>
      <c r="ND557" s="3"/>
      <c r="NE557" s="3"/>
      <c r="NF557" s="3"/>
      <c r="NG557" s="3"/>
      <c r="NH557" s="3"/>
      <c r="NI557" s="3"/>
      <c r="NJ557" s="3"/>
      <c r="NK557" s="3"/>
      <c r="NL557" s="3"/>
      <c r="NM557" s="3"/>
      <c r="NN557" s="3"/>
      <c r="NO557" s="3"/>
      <c r="NP557" s="3"/>
      <c r="NQ557" s="3"/>
      <c r="NR557" s="3"/>
      <c r="NS557" s="3"/>
      <c r="NT557" s="3"/>
      <c r="NU557" s="3"/>
      <c r="NV557" s="3"/>
      <c r="NW557" s="3"/>
      <c r="NX557" s="3"/>
      <c r="NY557" s="3"/>
      <c r="NZ557" s="3"/>
      <c r="OA557" s="3"/>
      <c r="OB557" s="3"/>
      <c r="OC557" s="3"/>
      <c r="OD557" s="3"/>
      <c r="OE557" s="3"/>
      <c r="OF557" s="3"/>
      <c r="OG557" s="3"/>
      <c r="OH557" s="3"/>
      <c r="OI557" s="3"/>
      <c r="OJ557" s="3"/>
      <c r="OK557" s="3"/>
      <c r="OL557" s="3"/>
      <c r="OM557" s="3"/>
      <c r="ON557" s="3"/>
      <c r="OO557" s="3"/>
      <c r="OP557" s="3"/>
      <c r="OQ557" s="3"/>
      <c r="OR557" s="3"/>
      <c r="OS557" s="3"/>
      <c r="OT557" s="3"/>
      <c r="OU557" s="3"/>
      <c r="OV557" s="3"/>
      <c r="OW557" s="3"/>
      <c r="OX557" s="3"/>
      <c r="OY557" s="3"/>
      <c r="OZ557" s="3"/>
      <c r="PA557" s="3"/>
      <c r="PB557" s="3"/>
      <c r="PC557" s="3"/>
      <c r="PD557" s="3"/>
      <c r="PE557" s="3"/>
      <c r="PF557" s="3"/>
      <c r="PG557" s="3"/>
      <c r="PH557" s="3"/>
      <c r="PI557" s="3"/>
      <c r="PJ557" s="3"/>
      <c r="PK557" s="3"/>
      <c r="PL557" s="3"/>
      <c r="PM557" s="3"/>
      <c r="PN557" s="3"/>
      <c r="PO557" s="3"/>
      <c r="PP557" s="3"/>
      <c r="PQ557" s="3"/>
      <c r="PR557" s="3"/>
      <c r="PS557" s="3"/>
      <c r="PT557" s="3"/>
      <c r="PU557" s="3"/>
      <c r="PV557" s="3"/>
      <c r="PW557" s="3"/>
      <c r="PX557" s="3"/>
      <c r="PY557" s="3"/>
      <c r="PZ557" s="3"/>
      <c r="QA557" s="3"/>
      <c r="QB557" s="3"/>
      <c r="QC557" s="3"/>
      <c r="QD557" s="3"/>
      <c r="QE557" s="3"/>
      <c r="QF557" s="3"/>
      <c r="QG557" s="3"/>
      <c r="QH557" s="3"/>
      <c r="QI557" s="3"/>
      <c r="QJ557" s="3"/>
      <c r="QK557" s="3"/>
      <c r="QL557" s="3"/>
      <c r="QM557" s="3"/>
      <c r="QN557" s="3"/>
      <c r="QO557" s="3"/>
      <c r="QP557" s="3"/>
      <c r="QQ557" s="3"/>
      <c r="QR557" s="3"/>
      <c r="QS557" s="3"/>
      <c r="QT557" s="3"/>
      <c r="QU557" s="3"/>
      <c r="QV557" s="3"/>
      <c r="QW557" s="3"/>
      <c r="QX557" s="3"/>
      <c r="QY557" s="3"/>
      <c r="QZ557" s="3"/>
      <c r="RA557" s="3"/>
      <c r="RB557" s="3"/>
      <c r="RC557" s="3"/>
      <c r="RD557" s="3"/>
      <c r="RE557" s="3"/>
      <c r="RF557" s="3"/>
      <c r="RG557" s="3"/>
      <c r="RH557" s="3"/>
      <c r="RI557" s="3"/>
      <c r="RJ557" s="3"/>
      <c r="RK557" s="3"/>
      <c r="RL557" s="3"/>
      <c r="RM557" s="3"/>
      <c r="RN557" s="3"/>
      <c r="RO557" s="3"/>
      <c r="RP557" s="3"/>
      <c r="RQ557" s="3"/>
      <c r="RR557" s="3"/>
      <c r="RS557" s="3"/>
      <c r="RT557" s="3"/>
      <c r="RU557" s="3"/>
      <c r="RV557" s="3"/>
      <c r="RW557" s="3"/>
      <c r="RX557" s="3"/>
      <c r="RY557" s="3"/>
      <c r="RZ557" s="3"/>
      <c r="SA557" s="3"/>
      <c r="SB557" s="3"/>
      <c r="SC557" s="3"/>
      <c r="SD557" s="3"/>
      <c r="SE557" s="3"/>
      <c r="SF557" s="3"/>
      <c r="SG557" s="3"/>
      <c r="SH557" s="3"/>
      <c r="SI557" s="3"/>
      <c r="SJ557" s="3"/>
      <c r="SK557" s="3"/>
      <c r="SL557" s="3"/>
      <c r="SM557" s="3"/>
      <c r="SN557" s="3"/>
      <c r="SO557" s="3"/>
      <c r="SP557" s="3"/>
      <c r="SQ557" s="3"/>
      <c r="SR557" s="3"/>
      <c r="SS557" s="3"/>
      <c r="ST557" s="3"/>
      <c r="SU557" s="3"/>
      <c r="SV557" s="3"/>
      <c r="SW557" s="3"/>
      <c r="SX557" s="3"/>
      <c r="SY557" s="3"/>
      <c r="SZ557" s="3"/>
      <c r="TA557" s="3"/>
      <c r="TB557" s="3"/>
      <c r="TC557" s="3"/>
      <c r="TD557" s="3"/>
      <c r="TE557" s="3"/>
      <c r="TF557" s="3"/>
      <c r="TG557" s="3"/>
      <c r="TH557" s="3"/>
      <c r="TI557" s="3"/>
      <c r="TJ557" s="3"/>
      <c r="TK557" s="3"/>
      <c r="TL557" s="3"/>
      <c r="TM557" s="3"/>
      <c r="TN557" s="3"/>
      <c r="TO557" s="3"/>
      <c r="TP557" s="3"/>
      <c r="TQ557" s="3"/>
      <c r="TR557" s="3"/>
      <c r="TS557" s="3"/>
      <c r="TT557" s="3"/>
      <c r="TU557" s="3"/>
      <c r="TV557" s="3"/>
      <c r="TW557" s="3"/>
      <c r="TX557" s="3"/>
      <c r="TY557" s="3"/>
      <c r="TZ557" s="3"/>
      <c r="UA557" s="3"/>
      <c r="UB557" s="3"/>
      <c r="UC557" s="3"/>
      <c r="UD557" s="3"/>
      <c r="UE557" s="3"/>
      <c r="UF557" s="3"/>
      <c r="UG557" s="3"/>
      <c r="UH557" s="3"/>
      <c r="UI557" s="3"/>
      <c r="UJ557" s="3"/>
      <c r="UK557" s="3"/>
      <c r="UL557" s="3"/>
      <c r="UM557" s="3"/>
      <c r="UN557" s="3"/>
      <c r="UO557" s="3"/>
      <c r="UP557" s="3"/>
      <c r="UQ557" s="3"/>
      <c r="UR557" s="3"/>
      <c r="US557" s="3"/>
      <c r="UT557" s="3"/>
      <c r="UU557" s="3"/>
      <c r="UV557" s="3"/>
      <c r="UW557" s="3"/>
      <c r="UX557" s="3"/>
      <c r="UY557" s="3"/>
      <c r="UZ557" s="3"/>
      <c r="VA557" s="3"/>
      <c r="VB557" s="3"/>
      <c r="VC557" s="3"/>
      <c r="VD557" s="3"/>
      <c r="VE557" s="3"/>
      <c r="VF557" s="3"/>
      <c r="VG557" s="3"/>
      <c r="VH557" s="3"/>
      <c r="VI557" s="3"/>
      <c r="VJ557" s="3"/>
      <c r="VK557" s="3"/>
      <c r="VL557" s="3"/>
      <c r="VM557" s="3"/>
      <c r="VN557" s="3"/>
      <c r="VO557" s="3"/>
      <c r="VP557" s="3"/>
      <c r="VQ557" s="3"/>
      <c r="VR557" s="3"/>
      <c r="VS557" s="3"/>
      <c r="VT557" s="3"/>
      <c r="VU557" s="3"/>
      <c r="VV557" s="3"/>
      <c r="VW557" s="3"/>
      <c r="VX557" s="3"/>
      <c r="VY557" s="3"/>
      <c r="VZ557" s="3"/>
      <c r="WA557" s="3"/>
      <c r="WB557" s="3"/>
      <c r="WC557" s="3"/>
      <c r="WD557" s="3"/>
      <c r="WE557" s="3"/>
      <c r="WF557" s="3"/>
      <c r="WG557" s="3"/>
      <c r="WH557" s="3"/>
      <c r="WI557" s="3"/>
      <c r="WJ557" s="3"/>
      <c r="WK557" s="3"/>
      <c r="WL557" s="3"/>
      <c r="WM557" s="3"/>
      <c r="WN557" s="3"/>
      <c r="WO557" s="3"/>
      <c r="WP557" s="3"/>
      <c r="WQ557" s="3"/>
      <c r="WR557" s="3"/>
      <c r="WS557" s="3"/>
      <c r="WT557" s="3"/>
      <c r="WU557" s="3"/>
      <c r="WV557" s="3"/>
      <c r="WW557" s="3"/>
      <c r="WX557" s="3"/>
      <c r="WY557" s="3"/>
      <c r="WZ557" s="3"/>
      <c r="XA557" s="3"/>
      <c r="XB557" s="3"/>
      <c r="XC557" s="3"/>
      <c r="XD557" s="3"/>
      <c r="XE557" s="3"/>
      <c r="XF557" s="3"/>
      <c r="XG557" s="3"/>
      <c r="XH557" s="3"/>
      <c r="XI557" s="3"/>
      <c r="XJ557" s="3"/>
      <c r="XK557" s="3"/>
      <c r="XL557" s="3"/>
      <c r="XM557" s="3"/>
      <c r="XN557" s="3"/>
      <c r="XO557" s="3"/>
      <c r="XP557" s="3"/>
      <c r="XQ557" s="3"/>
      <c r="XR557" s="3"/>
      <c r="XS557" s="3"/>
      <c r="XT557" s="3"/>
      <c r="XU557" s="3"/>
      <c r="XV557" s="3"/>
      <c r="XW557" s="3"/>
      <c r="XX557" s="3"/>
      <c r="XY557" s="3"/>
      <c r="XZ557" s="3"/>
      <c r="YA557" s="3"/>
      <c r="YB557" s="3"/>
      <c r="YC557" s="3"/>
      <c r="YD557" s="3"/>
      <c r="YE557" s="3"/>
      <c r="YF557" s="3"/>
      <c r="YG557" s="3"/>
      <c r="YH557" s="3"/>
      <c r="YI557" s="3"/>
      <c r="YJ557" s="3"/>
      <c r="YK557" s="3"/>
      <c r="YL557" s="3"/>
      <c r="YM557" s="3"/>
      <c r="YN557" s="3"/>
      <c r="YO557" s="3"/>
      <c r="YP557" s="3"/>
      <c r="YQ557" s="3"/>
      <c r="YR557" s="3"/>
      <c r="YS557" s="3"/>
      <c r="YT557" s="3"/>
      <c r="YU557" s="3"/>
      <c r="YV557" s="3"/>
      <c r="YW557" s="3"/>
      <c r="YX557" s="3"/>
      <c r="YY557" s="3"/>
      <c r="YZ557" s="3"/>
      <c r="ZA557" s="3"/>
      <c r="ZB557" s="3"/>
      <c r="ZC557" s="3"/>
      <c r="ZD557" s="3"/>
      <c r="ZE557" s="3"/>
      <c r="ZF557" s="3"/>
      <c r="ZG557" s="3"/>
      <c r="ZH557" s="3"/>
      <c r="ZI557" s="3"/>
      <c r="ZJ557" s="3"/>
      <c r="ZK557" s="3"/>
      <c r="ZL557" s="3"/>
      <c r="ZM557" s="3"/>
      <c r="ZN557" s="3"/>
      <c r="ZO557" s="3"/>
      <c r="ZP557" s="3"/>
      <c r="ZQ557" s="3"/>
      <c r="ZR557" s="3"/>
      <c r="ZS557" s="3"/>
      <c r="ZT557" s="3"/>
      <c r="ZU557" s="3"/>
      <c r="ZV557" s="3"/>
      <c r="ZW557" s="3"/>
      <c r="ZX557" s="3"/>
      <c r="ZY557" s="3"/>
      <c r="ZZ557" s="3"/>
      <c r="AAA557" s="3"/>
      <c r="AAB557" s="3"/>
      <c r="AAC557" s="3"/>
      <c r="AAD557" s="3"/>
      <c r="AAE557" s="3"/>
      <c r="AAF557" s="3"/>
      <c r="AAG557" s="3"/>
      <c r="AAH557" s="3"/>
      <c r="AAI557" s="3"/>
      <c r="AAJ557" s="3"/>
      <c r="AAK557" s="3"/>
      <c r="AAL557" s="3"/>
      <c r="AAM557" s="3"/>
      <c r="AAN557" s="3"/>
      <c r="AAO557" s="3"/>
      <c r="AAP557" s="3"/>
      <c r="AAQ557" s="3"/>
      <c r="AAR557" s="3"/>
      <c r="AAS557" s="3"/>
      <c r="AAT557" s="3"/>
      <c r="AAU557" s="3"/>
      <c r="AAV557" s="3"/>
      <c r="AAW557" s="3"/>
      <c r="AAX557" s="3"/>
      <c r="AAY557" s="3"/>
      <c r="AAZ557" s="3"/>
      <c r="ABA557" s="3"/>
      <c r="ABB557" s="3"/>
      <c r="ABC557" s="3"/>
      <c r="ABD557" s="3"/>
      <c r="ABE557" s="3"/>
      <c r="ABF557" s="3"/>
      <c r="ABG557" s="3"/>
      <c r="ABH557" s="3"/>
      <c r="ABI557" s="3"/>
      <c r="ABJ557" s="3"/>
      <c r="ABK557" s="3"/>
      <c r="ABL557" s="3"/>
      <c r="ABM557" s="3"/>
      <c r="ABN557" s="3"/>
      <c r="ABO557" s="3"/>
      <c r="ABP557" s="3"/>
      <c r="ABQ557" s="3"/>
      <c r="ABR557" s="3"/>
      <c r="ABS557" s="3"/>
      <c r="ABT557" s="3"/>
      <c r="ABU557" s="3"/>
      <c r="ABV557" s="3"/>
      <c r="ABW557" s="3"/>
      <c r="ABX557" s="3"/>
      <c r="ABY557" s="3"/>
      <c r="ABZ557" s="3"/>
      <c r="ACA557" s="3"/>
      <c r="ACB557" s="3"/>
      <c r="ACC557" s="3"/>
      <c r="ACD557" s="3"/>
      <c r="ACE557" s="3"/>
      <c r="ACF557" s="3"/>
      <c r="ACG557" s="3"/>
      <c r="ACH557" s="3"/>
      <c r="ACI557" s="3"/>
      <c r="ACJ557" s="3"/>
      <c r="ACK557" s="3"/>
      <c r="ACL557" s="3"/>
      <c r="ACM557" s="3"/>
      <c r="ACN557" s="3"/>
      <c r="ACO557" s="3"/>
      <c r="ACP557" s="3"/>
      <c r="ACQ557" s="3"/>
      <c r="ACR557" s="3"/>
      <c r="ACS557" s="3"/>
      <c r="ACT557" s="3"/>
      <c r="ACU557" s="3"/>
      <c r="ACV557" s="3"/>
      <c r="ACW557" s="3"/>
      <c r="ACX557" s="3"/>
      <c r="ACY557" s="3"/>
      <c r="ACZ557" s="3"/>
      <c r="ADA557" s="3"/>
      <c r="ADB557" s="3"/>
      <c r="ADC557" s="3"/>
      <c r="ADD557" s="3"/>
      <c r="ADE557" s="3"/>
      <c r="ADF557" s="3"/>
      <c r="ADG557" s="3"/>
      <c r="ADH557" s="3"/>
      <c r="ADI557" s="3"/>
      <c r="ADJ557" s="3"/>
      <c r="ADK557" s="3"/>
      <c r="ADL557" s="3"/>
      <c r="ADM557" s="3"/>
      <c r="ADN557" s="3"/>
      <c r="ADO557" s="3"/>
      <c r="ADP557" s="3"/>
      <c r="ADQ557" s="3"/>
      <c r="ADR557" s="3"/>
      <c r="ADS557" s="3"/>
      <c r="ADT557" s="3"/>
      <c r="ADU557" s="3"/>
      <c r="ADV557" s="3"/>
      <c r="ADW557" s="3"/>
      <c r="ADX557" s="3"/>
      <c r="ADY557" s="3"/>
      <c r="ADZ557" s="3"/>
      <c r="AEA557" s="3"/>
      <c r="AEB557" s="3"/>
      <c r="AEC557" s="3"/>
      <c r="AED557" s="3"/>
      <c r="AEE557" s="3"/>
      <c r="AEF557" s="3"/>
      <c r="AEG557" s="3"/>
      <c r="AEH557" s="3"/>
      <c r="AEI557" s="3"/>
      <c r="AEJ557" s="3"/>
      <c r="AEK557" s="3"/>
      <c r="AEL557" s="3"/>
      <c r="AEM557" s="3"/>
      <c r="AEN557" s="3"/>
      <c r="AEO557" s="3"/>
      <c r="AEP557" s="3"/>
      <c r="AEQ557" s="3"/>
      <c r="AER557" s="3"/>
      <c r="AES557" s="3"/>
      <c r="AET557" s="3"/>
      <c r="AEU557" s="3"/>
      <c r="AEV557" s="3"/>
      <c r="AEW557" s="3"/>
      <c r="AEX557" s="3"/>
      <c r="AEY557" s="3"/>
      <c r="AEZ557" s="3"/>
      <c r="AFA557" s="3"/>
      <c r="AFB557" s="3"/>
      <c r="AFC557" s="3"/>
      <c r="AFD557" s="3"/>
      <c r="AFE557" s="3"/>
      <c r="AFF557" s="3"/>
      <c r="AFG557" s="3"/>
      <c r="AFH557" s="3"/>
      <c r="AFI557" s="3"/>
      <c r="AFJ557" s="3"/>
      <c r="AFK557" s="3"/>
      <c r="AFL557" s="3"/>
      <c r="AFM557" s="3"/>
      <c r="AFN557" s="3"/>
      <c r="AFO557" s="3"/>
      <c r="AFP557" s="3"/>
      <c r="AFQ557" s="3"/>
      <c r="AFR557" s="3"/>
      <c r="AFS557" s="3"/>
      <c r="AFT557" s="3"/>
      <c r="AFU557" s="3"/>
      <c r="AFV557" s="3"/>
      <c r="AFW557" s="3"/>
      <c r="AFX557" s="3"/>
      <c r="AFY557" s="3"/>
      <c r="AFZ557" s="3"/>
      <c r="AGA557" s="3"/>
      <c r="AGB557" s="3"/>
      <c r="AGC557" s="3"/>
      <c r="AGD557" s="3"/>
      <c r="AGE557" s="3"/>
      <c r="AGF557" s="3"/>
      <c r="AGG557" s="3"/>
      <c r="AGH557" s="3"/>
      <c r="AGI557" s="3"/>
      <c r="AGJ557" s="3"/>
      <c r="AGK557" s="3"/>
      <c r="AGL557" s="3"/>
      <c r="AGM557" s="3"/>
      <c r="AGN557" s="3"/>
      <c r="AGO557" s="3"/>
      <c r="AGP557" s="3"/>
      <c r="AGQ557" s="3"/>
      <c r="AGR557" s="3"/>
      <c r="AGS557" s="3"/>
      <c r="AGT557" s="3"/>
      <c r="AGU557" s="3"/>
      <c r="AGV557" s="3"/>
      <c r="AGW557" s="3"/>
      <c r="AGX557" s="3"/>
      <c r="AGY557" s="3"/>
      <c r="AGZ557" s="3"/>
      <c r="AHA557" s="3"/>
      <c r="AHB557" s="3"/>
      <c r="AHC557" s="3"/>
      <c r="AHD557" s="3"/>
      <c r="AHE557" s="3"/>
      <c r="AHF557" s="3"/>
      <c r="AHG557" s="3"/>
      <c r="AHH557" s="3"/>
      <c r="AHI557" s="3"/>
      <c r="AHJ557" s="3"/>
      <c r="AHK557" s="3"/>
      <c r="AHL557" s="3"/>
      <c r="AHM557" s="3"/>
      <c r="AHN557" s="3"/>
      <c r="AHO557" s="3"/>
      <c r="AHP557" s="3"/>
      <c r="AHQ557" s="3"/>
      <c r="AHR557" s="3"/>
      <c r="AHS557" s="3"/>
      <c r="AHT557" s="3"/>
      <c r="AHU557" s="3"/>
      <c r="AHV557" s="3"/>
      <c r="AHW557" s="3"/>
      <c r="AHX557" s="3"/>
      <c r="AHY557" s="3"/>
      <c r="AHZ557" s="3"/>
      <c r="AIA557" s="3"/>
      <c r="AIB557" s="3"/>
      <c r="AIC557" s="3"/>
      <c r="AID557" s="3"/>
      <c r="AIE557" s="3"/>
      <c r="AIF557" s="3"/>
      <c r="AIG557" s="3"/>
      <c r="AIH557" s="3"/>
      <c r="AII557" s="3"/>
      <c r="AIJ557" s="3"/>
      <c r="AIK557" s="3"/>
      <c r="AIL557" s="3"/>
      <c r="AIM557" s="3"/>
      <c r="AIN557" s="3"/>
      <c r="AIO557" s="3"/>
      <c r="AIP557" s="3"/>
      <c r="AIQ557" s="3"/>
      <c r="AIR557" s="3"/>
      <c r="AIS557" s="3"/>
      <c r="AIT557" s="3"/>
      <c r="AIU557" s="3"/>
      <c r="AIV557" s="3"/>
      <c r="AIW557" s="3"/>
      <c r="AIX557" s="3"/>
      <c r="AIY557" s="3"/>
      <c r="AIZ557" s="3"/>
      <c r="AJA557" s="3"/>
      <c r="AJB557" s="3"/>
      <c r="AJC557" s="3"/>
      <c r="AJD557" s="3"/>
      <c r="AJE557" s="3"/>
      <c r="AJF557" s="3"/>
      <c r="AJG557" s="3"/>
      <c r="AJH557" s="3"/>
      <c r="AJI557" s="3"/>
      <c r="AJJ557" s="3"/>
      <c r="AJK557" s="3"/>
      <c r="AJL557" s="3"/>
      <c r="AJM557" s="3"/>
      <c r="AJN557" s="3"/>
      <c r="AJO557" s="3"/>
      <c r="AJP557" s="3"/>
      <c r="AJQ557" s="3"/>
      <c r="AJR557" s="3"/>
      <c r="AJS557" s="3"/>
      <c r="AJT557" s="3"/>
      <c r="AJU557" s="3"/>
      <c r="AJV557" s="3"/>
      <c r="AJW557" s="3"/>
      <c r="AJX557" s="3"/>
      <c r="AJY557" s="3"/>
      <c r="AJZ557" s="3"/>
      <c r="AKA557" s="3"/>
      <c r="AKB557" s="3"/>
      <c r="AKC557" s="3"/>
      <c r="AKD557" s="3"/>
      <c r="AKE557" s="3"/>
      <c r="AKF557" s="3"/>
      <c r="AKG557" s="3"/>
      <c r="AKH557" s="3"/>
      <c r="AKI557" s="3"/>
      <c r="AKJ557" s="3"/>
      <c r="AKK557" s="3"/>
      <c r="AKL557" s="3"/>
      <c r="AKM557" s="3"/>
      <c r="AKN557" s="3"/>
      <c r="AKO557" s="3"/>
      <c r="AKP557" s="3"/>
      <c r="AKQ557" s="3"/>
      <c r="AKR557" s="3"/>
      <c r="AKS557" s="3"/>
      <c r="AKT557" s="3"/>
      <c r="AKU557" s="3"/>
      <c r="AKV557" s="3"/>
      <c r="AKW557" s="3"/>
      <c r="AKX557" s="3"/>
      <c r="AKY557" s="3"/>
      <c r="AKZ557" s="3"/>
      <c r="ALA557" s="3"/>
      <c r="ALB557" s="3"/>
      <c r="ALC557" s="3"/>
      <c r="ALD557" s="3"/>
      <c r="ALE557" s="3"/>
      <c r="ALF557" s="3"/>
      <c r="ALG557" s="3"/>
      <c r="ALH557" s="3"/>
      <c r="ALI557" s="3"/>
      <c r="ALJ557" s="3"/>
      <c r="ALK557" s="3"/>
      <c r="ALL557" s="3"/>
      <c r="ALM557" s="3"/>
      <c r="ALN557" s="3"/>
      <c r="ALO557" s="3"/>
      <c r="ALP557" s="3"/>
      <c r="ALQ557" s="3"/>
      <c r="ALR557" s="3"/>
      <c r="ALS557" s="3"/>
      <c r="ALT557" s="3"/>
      <c r="ALU557" s="3"/>
      <c r="ALV557" s="3"/>
      <c r="ALW557" s="3"/>
      <c r="ALX557" s="3"/>
      <c r="ALY557" s="3"/>
      <c r="ALZ557" s="3"/>
      <c r="AMA557" s="3"/>
      <c r="AMB557" s="3"/>
      <c r="AMC557" s="3"/>
      <c r="AMD557" s="3"/>
      <c r="AME557" s="3"/>
      <c r="AMF557" s="3"/>
      <c r="AMG557" s="3"/>
      <c r="AMH557" s="3"/>
      <c r="AMI557" s="3"/>
      <c r="AMJ557" s="3"/>
      <c r="AMK557" s="3"/>
      <c r="AML557" s="3"/>
      <c r="AMM557" s="3"/>
      <c r="AMN557" s="3"/>
      <c r="AMO557" s="3"/>
      <c r="AMP557" s="3"/>
      <c r="AMQ557" s="3"/>
      <c r="AMR557" s="3"/>
      <c r="AMS557" s="3"/>
      <c r="AMT557" s="3"/>
      <c r="AMU557" s="3"/>
      <c r="AMV557" s="3"/>
      <c r="AMW557" s="3"/>
      <c r="AMX557" s="3"/>
      <c r="AMY557" s="3"/>
      <c r="AMZ557" s="3"/>
      <c r="ANA557" s="3"/>
      <c r="ANB557" s="3"/>
      <c r="ANC557" s="3"/>
      <c r="AND557" s="3"/>
      <c r="ANE557" s="3"/>
      <c r="ANF557" s="3"/>
      <c r="ANG557" s="3"/>
      <c r="ANH557" s="3"/>
      <c r="ANI557" s="3"/>
      <c r="ANJ557" s="3"/>
      <c r="ANK557" s="3"/>
      <c r="ANL557" s="3"/>
      <c r="ANM557" s="3"/>
      <c r="ANN557" s="3"/>
      <c r="ANO557" s="3"/>
      <c r="ANP557" s="3"/>
      <c r="ANQ557" s="3"/>
      <c r="ANR557" s="3"/>
      <c r="ANS557" s="3"/>
      <c r="ANT557" s="3"/>
      <c r="ANU557" s="3"/>
      <c r="ANV557" s="3"/>
      <c r="ANW557" s="3"/>
      <c r="ANX557" s="3"/>
      <c r="ANY557" s="3"/>
      <c r="ANZ557" s="3"/>
      <c r="AOA557" s="3"/>
      <c r="AOB557" s="3"/>
      <c r="AOC557" s="3"/>
      <c r="AOD557" s="3"/>
      <c r="AOE557" s="3"/>
      <c r="AOF557" s="3"/>
      <c r="AOG557" s="3"/>
      <c r="AOH557" s="3"/>
      <c r="AOI557" s="3"/>
      <c r="AOJ557" s="3"/>
      <c r="AOK557" s="3"/>
      <c r="AOL557" s="3"/>
      <c r="AOM557" s="3"/>
      <c r="AON557" s="3"/>
      <c r="AOO557" s="3"/>
      <c r="AOP557" s="3"/>
      <c r="AOQ557" s="3"/>
      <c r="AOR557" s="3"/>
      <c r="AOS557" s="3"/>
      <c r="AOT557" s="3"/>
      <c r="AOU557" s="3"/>
      <c r="AOV557" s="3"/>
      <c r="AOW557" s="3"/>
      <c r="AOX557" s="3"/>
      <c r="AOY557" s="3"/>
      <c r="AOZ557" s="3"/>
      <c r="APA557" s="3"/>
      <c r="APB557" s="3"/>
      <c r="APC557" s="3"/>
      <c r="APD557" s="3"/>
      <c r="APE557" s="3"/>
      <c r="APF557" s="3"/>
      <c r="APG557" s="3"/>
      <c r="APH557" s="3"/>
      <c r="API557" s="3"/>
      <c r="APJ557" s="3"/>
      <c r="APK557" s="3"/>
      <c r="APL557" s="3"/>
      <c r="APM557" s="3"/>
      <c r="APN557" s="3"/>
      <c r="APO557" s="3"/>
      <c r="APP557" s="3"/>
      <c r="APQ557" s="3"/>
      <c r="APR557" s="3"/>
      <c r="APS557" s="3"/>
      <c r="APT557" s="3"/>
      <c r="APU557" s="3"/>
      <c r="APV557" s="3"/>
      <c r="APW557" s="3"/>
      <c r="APX557" s="3"/>
      <c r="APY557" s="3"/>
      <c r="APZ557" s="3"/>
      <c r="AQA557" s="3"/>
      <c r="AQB557" s="3"/>
      <c r="AQC557" s="3"/>
      <c r="AQD557" s="3"/>
      <c r="AQE557" s="3"/>
      <c r="AQF557" s="3"/>
      <c r="AQG557" s="3"/>
      <c r="AQH557" s="3"/>
      <c r="AQI557" s="3"/>
      <c r="AQJ557" s="3"/>
      <c r="AQK557" s="3"/>
      <c r="AQL557" s="3"/>
      <c r="AQM557" s="3"/>
      <c r="AQN557" s="3"/>
      <c r="AQO557" s="3"/>
      <c r="AQP557" s="3"/>
      <c r="AQQ557" s="3"/>
      <c r="AQR557" s="3"/>
      <c r="AQS557" s="3"/>
      <c r="AQT557" s="3"/>
      <c r="AQU557" s="3"/>
      <c r="AQV557" s="3"/>
      <c r="AQW557" s="3"/>
      <c r="AQX557" s="3"/>
      <c r="AQY557" s="3"/>
      <c r="AQZ557" s="3"/>
      <c r="ARA557" s="3"/>
      <c r="ARB557" s="3"/>
      <c r="ARC557" s="3"/>
      <c r="ARD557" s="3"/>
      <c r="ARE557" s="3"/>
      <c r="ARF557" s="3"/>
      <c r="ARG557" s="3"/>
      <c r="ARH557" s="3"/>
      <c r="ARI557" s="3"/>
      <c r="ARJ557" s="3"/>
      <c r="ARK557" s="3"/>
      <c r="ARL557" s="3"/>
      <c r="ARM557" s="3"/>
      <c r="ARN557" s="3"/>
      <c r="ARO557" s="3"/>
      <c r="ARP557" s="3"/>
      <c r="ARQ557" s="3"/>
      <c r="ARR557" s="3"/>
      <c r="ARS557" s="3"/>
      <c r="ART557" s="3"/>
      <c r="ARU557" s="3"/>
      <c r="ARV557" s="3"/>
      <c r="ARW557" s="3"/>
      <c r="ARX557" s="3"/>
      <c r="ARY557" s="3"/>
      <c r="ARZ557" s="3"/>
      <c r="ASA557" s="3"/>
      <c r="ASB557" s="3"/>
      <c r="ASC557" s="3"/>
      <c r="ASD557" s="3"/>
      <c r="ASE557" s="3"/>
      <c r="ASF557" s="3"/>
      <c r="ASG557" s="3"/>
      <c r="ASH557" s="3"/>
      <c r="ASI557" s="3"/>
      <c r="ASJ557" s="3"/>
      <c r="ASK557" s="3"/>
      <c r="ASL557" s="3"/>
      <c r="ASM557" s="3"/>
      <c r="ASN557" s="3"/>
      <c r="ASO557" s="3"/>
      <c r="ASP557" s="3"/>
      <c r="ASQ557" s="3"/>
      <c r="ASR557" s="3"/>
      <c r="ASS557" s="3"/>
      <c r="AST557" s="3"/>
      <c r="ASU557" s="3"/>
      <c r="ASV557" s="3"/>
      <c r="ASW557" s="3"/>
      <c r="ASX557" s="3"/>
      <c r="ASY557" s="3"/>
      <c r="ASZ557" s="3"/>
      <c r="ATA557" s="3"/>
      <c r="ATB557" s="3"/>
      <c r="ATC557" s="3"/>
      <c r="ATD557" s="3"/>
      <c r="ATE557" s="3"/>
      <c r="ATF557" s="3"/>
      <c r="ATG557" s="3"/>
      <c r="ATH557" s="3"/>
      <c r="ATI557" s="3"/>
      <c r="ATJ557" s="3"/>
      <c r="ATK557" s="3"/>
      <c r="ATL557" s="3"/>
      <c r="ATM557" s="3"/>
      <c r="ATN557" s="3"/>
      <c r="ATO557" s="3"/>
      <c r="ATP557" s="3"/>
      <c r="ATQ557" s="3"/>
      <c r="ATR557" s="3"/>
      <c r="ATS557" s="3"/>
      <c r="ATT557" s="3"/>
      <c r="ATU557" s="3"/>
      <c r="ATV557" s="3"/>
      <c r="ATW557" s="3"/>
      <c r="ATX557" s="3"/>
      <c r="ATY557" s="3"/>
      <c r="ATZ557" s="3"/>
      <c r="AUA557" s="3"/>
      <c r="AUB557" s="3"/>
      <c r="AUC557" s="3"/>
      <c r="AUD557" s="3"/>
      <c r="AUE557" s="3"/>
      <c r="AUF557" s="3"/>
      <c r="AUG557" s="3"/>
      <c r="AUH557" s="3"/>
      <c r="AUI557" s="3"/>
      <c r="AUJ557" s="3"/>
      <c r="AUK557" s="3"/>
      <c r="AUL557" s="3"/>
      <c r="AUM557" s="3"/>
      <c r="AUN557" s="3"/>
      <c r="AUO557" s="3"/>
      <c r="AUP557" s="3"/>
      <c r="AUQ557" s="3"/>
      <c r="AUR557" s="3"/>
      <c r="AUS557" s="3"/>
      <c r="AUT557" s="3"/>
      <c r="AUU557" s="3"/>
      <c r="AUV557" s="3"/>
      <c r="AUW557" s="3"/>
      <c r="AUX557" s="3"/>
      <c r="AUY557" s="3"/>
      <c r="AUZ557" s="3"/>
      <c r="AVA557" s="3"/>
      <c r="AVB557" s="3"/>
      <c r="AVC557" s="3"/>
      <c r="AVD557" s="3"/>
      <c r="AVE557" s="3"/>
      <c r="AVF557" s="3"/>
      <c r="AVG557" s="3"/>
      <c r="AVH557" s="3"/>
      <c r="AVI557" s="3"/>
      <c r="AVJ557" s="3"/>
      <c r="AVK557" s="3"/>
      <c r="AVL557" s="3"/>
      <c r="AVM557" s="3"/>
      <c r="AVN557" s="3"/>
      <c r="AVO557" s="3"/>
      <c r="AVP557" s="3"/>
      <c r="AVQ557" s="3"/>
      <c r="AVR557" s="3"/>
      <c r="AVS557" s="3"/>
      <c r="AVT557" s="3"/>
      <c r="AVU557" s="3"/>
      <c r="AVV557" s="3"/>
      <c r="AVW557" s="3"/>
      <c r="AVX557" s="3"/>
      <c r="AVY557" s="3"/>
      <c r="AVZ557" s="3"/>
      <c r="AWA557" s="3"/>
      <c r="AWB557" s="3"/>
      <c r="AWC557" s="3"/>
      <c r="AWD557" s="3"/>
      <c r="AWE557" s="3"/>
      <c r="AWF557" s="3"/>
      <c r="AWG557" s="3"/>
      <c r="AWH557" s="3"/>
      <c r="AWI557" s="3"/>
      <c r="AWJ557" s="3"/>
      <c r="AWK557" s="3"/>
      <c r="AWL557" s="3"/>
      <c r="AWM557" s="3"/>
      <c r="AWN557" s="3"/>
      <c r="AWO557" s="3"/>
      <c r="AWP557" s="3"/>
      <c r="AWQ557" s="3"/>
      <c r="AWR557" s="3"/>
      <c r="AWS557" s="3"/>
      <c r="AWT557" s="3"/>
      <c r="AWU557" s="3"/>
      <c r="AWV557" s="3"/>
      <c r="AWW557" s="3"/>
      <c r="AWX557" s="3"/>
      <c r="AWY557" s="3"/>
      <c r="AWZ557" s="3"/>
      <c r="AXA557" s="3"/>
      <c r="AXB557" s="3"/>
      <c r="AXC557" s="3"/>
      <c r="AXD557" s="3"/>
      <c r="AXE557" s="3"/>
      <c r="AXF557" s="3"/>
      <c r="AXG557" s="3"/>
      <c r="AXH557" s="3"/>
      <c r="AXI557" s="3"/>
      <c r="AXJ557" s="3"/>
      <c r="AXK557" s="3"/>
      <c r="AXL557" s="3"/>
      <c r="AXM557" s="3"/>
      <c r="AXN557" s="3"/>
      <c r="AXO557" s="3"/>
      <c r="AXP557" s="3"/>
      <c r="AXQ557" s="3"/>
      <c r="AXR557" s="3"/>
      <c r="AXS557" s="3"/>
      <c r="AXT557" s="3"/>
      <c r="AXU557" s="3"/>
      <c r="AXV557" s="3"/>
      <c r="AXW557" s="3"/>
      <c r="AXX557" s="3"/>
      <c r="AXY557" s="3"/>
      <c r="AXZ557" s="3"/>
      <c r="AYA557" s="3"/>
      <c r="AYB557" s="3"/>
      <c r="AYC557" s="3"/>
      <c r="AYD557" s="3"/>
      <c r="AYE557" s="3"/>
      <c r="AYF557" s="3"/>
      <c r="AYG557" s="3"/>
      <c r="AYH557" s="3"/>
      <c r="AYI557" s="3"/>
      <c r="AYJ557" s="3"/>
      <c r="AYK557" s="3"/>
      <c r="AYL557" s="3"/>
      <c r="AYM557" s="3"/>
      <c r="AYN557" s="3"/>
      <c r="AYO557" s="3"/>
      <c r="AYP557" s="3"/>
      <c r="AYQ557" s="3"/>
      <c r="AYR557" s="3"/>
      <c r="AYS557" s="3"/>
      <c r="AYT557" s="3"/>
      <c r="AYU557" s="3"/>
      <c r="AYV557" s="3"/>
      <c r="AYW557" s="3"/>
      <c r="AYX557" s="3"/>
      <c r="AYY557" s="3"/>
      <c r="AYZ557" s="3"/>
      <c r="AZA557" s="3"/>
      <c r="AZB557" s="3"/>
      <c r="AZC557" s="3"/>
      <c r="AZD557" s="3"/>
      <c r="AZE557" s="3"/>
      <c r="AZF557" s="3"/>
      <c r="AZG557" s="3"/>
      <c r="AZH557" s="3"/>
      <c r="AZI557" s="3"/>
      <c r="AZJ557" s="3"/>
      <c r="AZK557" s="3"/>
      <c r="AZL557" s="3"/>
      <c r="AZM557" s="3"/>
      <c r="AZN557" s="3"/>
      <c r="AZO557" s="3"/>
      <c r="AZP557" s="3"/>
      <c r="AZQ557" s="3"/>
      <c r="AZR557" s="3"/>
      <c r="AZS557" s="3"/>
      <c r="AZT557" s="3"/>
      <c r="AZU557" s="3"/>
      <c r="AZV557" s="3"/>
      <c r="AZW557" s="3"/>
      <c r="AZX557" s="3"/>
      <c r="AZY557" s="3"/>
      <c r="AZZ557" s="3"/>
      <c r="BAA557" s="3"/>
      <c r="BAB557" s="3"/>
      <c r="BAC557" s="3"/>
      <c r="BAD557" s="3"/>
      <c r="BAE557" s="3"/>
      <c r="BAF557" s="3"/>
      <c r="BAG557" s="3"/>
      <c r="BAH557" s="3"/>
      <c r="BAI557" s="3"/>
      <c r="BAJ557" s="3"/>
      <c r="BAK557" s="3"/>
      <c r="BAL557" s="3"/>
      <c r="BAM557" s="3"/>
      <c r="BAN557" s="3"/>
      <c r="BAO557" s="3"/>
      <c r="BAP557" s="3"/>
      <c r="BAQ557" s="3"/>
      <c r="BAR557" s="3"/>
      <c r="BAS557" s="3"/>
      <c r="BAT557" s="3"/>
      <c r="BAU557" s="3"/>
      <c r="BAV557" s="3"/>
      <c r="BAW557" s="3"/>
      <c r="BAX557" s="3"/>
      <c r="BAY557" s="3"/>
      <c r="BAZ557" s="3"/>
      <c r="BBA557" s="3"/>
      <c r="BBB557" s="3"/>
      <c r="BBC557" s="3"/>
      <c r="BBD557" s="3"/>
      <c r="BBE557" s="3"/>
      <c r="BBF557" s="3"/>
      <c r="BBG557" s="3"/>
      <c r="BBH557" s="3"/>
      <c r="BBI557" s="3"/>
      <c r="BBJ557" s="3"/>
      <c r="BBK557" s="3"/>
      <c r="BBL557" s="3"/>
      <c r="BBM557" s="3"/>
      <c r="BBN557" s="3"/>
      <c r="BBO557" s="3"/>
      <c r="BBP557" s="3"/>
      <c r="BBQ557" s="3"/>
      <c r="BBR557" s="3"/>
      <c r="BBS557" s="3"/>
      <c r="BBT557" s="3"/>
      <c r="BBU557" s="3"/>
      <c r="BBV557" s="3"/>
      <c r="BBW557" s="3"/>
      <c r="BBX557" s="3"/>
      <c r="BBY557" s="3"/>
      <c r="BBZ557" s="3"/>
      <c r="BCA557" s="3"/>
      <c r="BCB557" s="3"/>
      <c r="BCC557" s="3"/>
      <c r="BCD557" s="3"/>
      <c r="BCE557" s="3"/>
      <c r="BCF557" s="3"/>
      <c r="BCG557" s="3"/>
      <c r="BCH557" s="3"/>
      <c r="BCI557" s="3"/>
      <c r="BCJ557" s="3"/>
      <c r="BCK557" s="3"/>
      <c r="BCL557" s="3"/>
      <c r="BCM557" s="3"/>
      <c r="BCN557" s="3"/>
      <c r="BCO557" s="3"/>
      <c r="BCP557" s="3"/>
      <c r="BCQ557" s="3"/>
      <c r="BCR557" s="3"/>
      <c r="BCS557" s="3"/>
      <c r="BCT557" s="3"/>
      <c r="BCU557" s="3"/>
      <c r="BCV557" s="3"/>
      <c r="BCW557" s="3"/>
      <c r="BCX557" s="3"/>
      <c r="BCY557" s="3"/>
      <c r="BCZ557" s="3"/>
      <c r="BDA557" s="3"/>
      <c r="BDB557" s="3"/>
      <c r="BDC557" s="3"/>
      <c r="BDD557" s="3"/>
      <c r="BDE557" s="3"/>
      <c r="BDF557" s="3"/>
      <c r="BDG557" s="3"/>
      <c r="BDH557" s="3"/>
      <c r="BDI557" s="3"/>
      <c r="BDJ557" s="3"/>
      <c r="BDK557" s="3"/>
      <c r="BDL557" s="3"/>
      <c r="BDM557" s="3"/>
      <c r="BDN557" s="3"/>
      <c r="BDO557" s="3"/>
      <c r="BDP557" s="3"/>
      <c r="BDQ557" s="3"/>
      <c r="BDR557" s="3"/>
      <c r="BDS557" s="3"/>
      <c r="BDT557" s="3"/>
      <c r="BDU557" s="3"/>
      <c r="BDV557" s="3"/>
      <c r="BDW557" s="3"/>
      <c r="BDX557" s="3"/>
      <c r="BDY557" s="3"/>
      <c r="BDZ557" s="3"/>
      <c r="BEA557" s="3"/>
      <c r="BEB557" s="3"/>
      <c r="BEC557" s="3"/>
      <c r="BED557" s="3"/>
      <c r="BEE557" s="3"/>
      <c r="BEF557" s="3"/>
      <c r="BEG557" s="3"/>
      <c r="BEH557" s="3"/>
      <c r="BEI557" s="3"/>
      <c r="BEJ557" s="3"/>
      <c r="BEK557" s="3"/>
      <c r="BEL557" s="3"/>
      <c r="BEM557" s="3"/>
      <c r="BEN557" s="3"/>
      <c r="BEO557" s="3"/>
      <c r="BEP557" s="3"/>
      <c r="BEQ557" s="3"/>
      <c r="BER557" s="3"/>
      <c r="BES557" s="3"/>
      <c r="BET557" s="3"/>
      <c r="BEU557" s="3"/>
      <c r="BEV557" s="3"/>
      <c r="BEW557" s="3"/>
      <c r="BEX557" s="3"/>
      <c r="BEY557" s="3"/>
      <c r="BEZ557" s="3"/>
      <c r="BFA557" s="3"/>
      <c r="BFB557" s="3"/>
      <c r="BFC557" s="3"/>
      <c r="BFD557" s="3"/>
      <c r="BFE557" s="3"/>
      <c r="BFF557" s="3"/>
      <c r="BFG557" s="3"/>
      <c r="BFH557" s="3"/>
      <c r="BFI557" s="3"/>
      <c r="BFJ557" s="3"/>
      <c r="BFK557" s="3"/>
      <c r="BFL557" s="3"/>
      <c r="BFM557" s="3"/>
      <c r="BFN557" s="3"/>
      <c r="BFO557" s="3"/>
      <c r="BFP557" s="3"/>
      <c r="BFQ557" s="3"/>
      <c r="BFR557" s="3"/>
      <c r="BFS557" s="3"/>
      <c r="BFT557" s="3"/>
      <c r="BFU557" s="3"/>
      <c r="BFV557" s="3"/>
      <c r="BFW557" s="3"/>
      <c r="BFX557" s="3"/>
      <c r="BFY557" s="3"/>
      <c r="BFZ557" s="3"/>
      <c r="BGA557" s="3"/>
      <c r="BGB557" s="3"/>
      <c r="BGC557" s="3"/>
      <c r="BGD557" s="3"/>
      <c r="BGE557" s="3"/>
      <c r="BGF557" s="3"/>
      <c r="BGG557" s="3"/>
      <c r="BGH557" s="3"/>
      <c r="BGI557" s="3"/>
      <c r="BGJ557" s="3"/>
      <c r="BGK557" s="3"/>
      <c r="BGL557" s="3"/>
      <c r="BGM557" s="3"/>
      <c r="BGN557" s="3"/>
      <c r="BGO557" s="3"/>
      <c r="BGP557" s="3"/>
      <c r="BGQ557" s="3"/>
      <c r="BGR557" s="3"/>
      <c r="BGS557" s="3"/>
      <c r="BGT557" s="3"/>
      <c r="BGU557" s="3"/>
      <c r="BGV557" s="3"/>
      <c r="BGW557" s="3"/>
      <c r="BGX557" s="3"/>
      <c r="BGY557" s="3"/>
      <c r="BGZ557" s="3"/>
      <c r="BHA557" s="3"/>
      <c r="BHB557" s="3"/>
      <c r="BHC557" s="3"/>
      <c r="BHD557" s="3"/>
      <c r="BHE557" s="3"/>
      <c r="BHF557" s="3"/>
      <c r="BHG557" s="3"/>
      <c r="BHH557" s="3"/>
      <c r="BHI557" s="3"/>
      <c r="BHJ557" s="3"/>
      <c r="BHK557" s="3"/>
      <c r="BHL557" s="3"/>
      <c r="BHM557" s="3"/>
      <c r="BHN557" s="3"/>
      <c r="BHO557" s="3"/>
      <c r="BHP557" s="3"/>
      <c r="BHQ557" s="3"/>
      <c r="BHR557" s="3"/>
      <c r="BHS557" s="3"/>
      <c r="BHT557" s="3"/>
      <c r="BHU557" s="3"/>
      <c r="BHV557" s="3"/>
      <c r="BHW557" s="3"/>
      <c r="BHX557" s="3"/>
      <c r="BHY557" s="3"/>
      <c r="BHZ557" s="3"/>
      <c r="BIA557" s="3"/>
      <c r="BIB557" s="3"/>
      <c r="BIC557" s="3"/>
      <c r="BID557" s="3"/>
      <c r="BIE557" s="3"/>
      <c r="BIF557" s="3"/>
      <c r="BIG557" s="3"/>
      <c r="BIH557" s="3"/>
      <c r="BII557" s="3"/>
      <c r="BIJ557" s="3"/>
      <c r="BIK557" s="3"/>
      <c r="BIL557" s="3"/>
      <c r="BIM557" s="3"/>
      <c r="BIN557" s="3"/>
      <c r="BIO557" s="3"/>
      <c r="BIP557" s="3"/>
      <c r="BIQ557" s="3"/>
      <c r="BIR557" s="3"/>
      <c r="BIS557" s="3"/>
      <c r="BIT557" s="3"/>
      <c r="BIU557" s="3"/>
      <c r="BIV557" s="3"/>
      <c r="BIW557" s="3"/>
      <c r="BIX557" s="3"/>
      <c r="BIY557" s="3"/>
      <c r="BIZ557" s="3"/>
      <c r="BJA557" s="3"/>
      <c r="BJB557" s="3"/>
      <c r="BJC557" s="3"/>
      <c r="BJD557" s="3"/>
      <c r="BJE557" s="3"/>
      <c r="BJF557" s="3"/>
      <c r="BJG557" s="3"/>
      <c r="BJH557" s="3"/>
      <c r="BJI557" s="3"/>
      <c r="BJJ557" s="3"/>
      <c r="BJK557" s="3"/>
      <c r="BJL557" s="3"/>
      <c r="BJM557" s="3"/>
      <c r="BJN557" s="3"/>
      <c r="BJO557" s="3"/>
      <c r="BJP557" s="3"/>
      <c r="BJQ557" s="3"/>
      <c r="BJR557" s="3"/>
      <c r="BJS557" s="3"/>
      <c r="BJT557" s="3"/>
      <c r="BJU557" s="3"/>
      <c r="BJV557" s="3"/>
      <c r="BJW557" s="3"/>
      <c r="BJX557" s="3"/>
      <c r="BJY557" s="3"/>
      <c r="BJZ557" s="3"/>
      <c r="BKA557" s="3"/>
      <c r="BKB557" s="3"/>
      <c r="BKC557" s="3"/>
      <c r="BKD557" s="3"/>
      <c r="BKE557" s="3"/>
      <c r="BKF557" s="3"/>
      <c r="BKG557" s="3"/>
      <c r="BKH557" s="3"/>
      <c r="BKI557" s="3"/>
      <c r="BKJ557" s="3"/>
      <c r="BKK557" s="3"/>
      <c r="BKL557" s="3"/>
      <c r="BKM557" s="3"/>
      <c r="BKN557" s="3"/>
      <c r="BKO557" s="3"/>
      <c r="BKP557" s="3"/>
      <c r="BKQ557" s="3"/>
      <c r="BKR557" s="3"/>
      <c r="BKS557" s="3"/>
      <c r="BKT557" s="3"/>
      <c r="BKU557" s="3"/>
      <c r="BKV557" s="3"/>
      <c r="BKW557" s="3"/>
      <c r="BKX557" s="3"/>
      <c r="BKY557" s="3"/>
      <c r="BKZ557" s="3"/>
      <c r="BLA557" s="3"/>
      <c r="BLB557" s="3"/>
      <c r="BLC557" s="3"/>
      <c r="BLD557" s="3"/>
      <c r="BLE557" s="3"/>
      <c r="BLF557" s="3"/>
      <c r="BLG557" s="3"/>
      <c r="BLH557" s="3"/>
      <c r="BLI557" s="3"/>
      <c r="BLJ557" s="3"/>
      <c r="BLK557" s="3"/>
      <c r="BLL557" s="3"/>
      <c r="BLM557" s="3"/>
      <c r="BLN557" s="3"/>
      <c r="BLO557" s="3"/>
      <c r="BLP557" s="3"/>
      <c r="BLQ557" s="3"/>
      <c r="BLR557" s="3"/>
      <c r="BLS557" s="3"/>
      <c r="BLT557" s="3"/>
      <c r="BLU557" s="3"/>
      <c r="BLV557" s="3"/>
      <c r="BLW557" s="3"/>
      <c r="BLX557" s="3"/>
      <c r="BLY557" s="3"/>
      <c r="BLZ557" s="3"/>
      <c r="BMA557" s="3"/>
      <c r="BMB557" s="3"/>
      <c r="BMC557" s="3"/>
      <c r="BMD557" s="3"/>
      <c r="BME557" s="3"/>
      <c r="BMF557" s="3"/>
      <c r="BMG557" s="3"/>
      <c r="BMH557" s="3"/>
      <c r="BMI557" s="3"/>
      <c r="BMJ557" s="3"/>
      <c r="BMK557" s="3"/>
      <c r="BML557" s="3"/>
      <c r="BMM557" s="3"/>
      <c r="BMN557" s="3"/>
      <c r="BMO557" s="3"/>
      <c r="BMP557" s="3"/>
      <c r="BMQ557" s="3"/>
      <c r="BMR557" s="3"/>
      <c r="BMS557" s="3"/>
      <c r="BMT557" s="3"/>
      <c r="BMU557" s="3"/>
      <c r="BMV557" s="3"/>
      <c r="BMW557" s="3"/>
      <c r="BMX557" s="3"/>
      <c r="BMY557" s="3"/>
      <c r="BMZ557" s="3"/>
      <c r="BNA557" s="3"/>
      <c r="BNB557" s="3"/>
      <c r="BNC557" s="3"/>
      <c r="BND557" s="3"/>
      <c r="BNE557" s="3"/>
      <c r="BNF557" s="3"/>
      <c r="BNG557" s="3"/>
      <c r="BNH557" s="3"/>
      <c r="BNI557" s="3"/>
      <c r="BNJ557" s="3"/>
      <c r="BNK557" s="3"/>
      <c r="BNL557" s="3"/>
      <c r="BNM557" s="3"/>
      <c r="BNN557" s="3"/>
      <c r="BNO557" s="3"/>
      <c r="BNP557" s="3"/>
      <c r="BNQ557" s="3"/>
      <c r="BNR557" s="3"/>
      <c r="BNS557" s="3"/>
      <c r="BNT557" s="3"/>
      <c r="BNU557" s="3"/>
      <c r="BNV557" s="3"/>
      <c r="BNW557" s="3"/>
      <c r="BNX557" s="3"/>
      <c r="BNY557" s="3"/>
      <c r="BNZ557" s="3"/>
      <c r="BOA557" s="3"/>
      <c r="BOB557" s="3"/>
      <c r="BOC557" s="3"/>
      <c r="BOD557" s="3"/>
      <c r="BOE557" s="3"/>
      <c r="BOF557" s="3"/>
      <c r="BOG557" s="3"/>
      <c r="BOH557" s="3"/>
      <c r="BOI557" s="3"/>
      <c r="BOJ557" s="3"/>
      <c r="BOK557" s="3"/>
      <c r="BOL557" s="3"/>
      <c r="BOM557" s="3"/>
      <c r="BON557" s="3"/>
      <c r="BOO557" s="3"/>
      <c r="BOP557" s="3"/>
      <c r="BOQ557" s="3"/>
      <c r="BOR557" s="3"/>
      <c r="BOS557" s="3"/>
      <c r="BOT557" s="3"/>
      <c r="BOU557" s="3"/>
      <c r="BOV557" s="3"/>
      <c r="BOW557" s="3"/>
      <c r="BOX557" s="3"/>
      <c r="BOY557" s="3"/>
      <c r="BOZ557" s="3"/>
      <c r="BPA557" s="3"/>
      <c r="BPB557" s="3"/>
      <c r="BPC557" s="3"/>
      <c r="BPD557" s="3"/>
      <c r="BPE557" s="3"/>
      <c r="BPF557" s="3"/>
      <c r="BPG557" s="3"/>
      <c r="BPH557" s="3"/>
      <c r="BPI557" s="3"/>
      <c r="BPJ557" s="3"/>
      <c r="BPK557" s="3"/>
      <c r="BPL557" s="3"/>
      <c r="BPM557" s="3"/>
      <c r="BPN557" s="3"/>
      <c r="BPO557" s="3"/>
      <c r="BPP557" s="3"/>
      <c r="BPQ557" s="3"/>
      <c r="BPR557" s="3"/>
      <c r="BPS557" s="3"/>
      <c r="BPT557" s="3"/>
      <c r="BPU557" s="3"/>
      <c r="BPV557" s="3"/>
      <c r="BPW557" s="3"/>
      <c r="BPX557" s="3"/>
      <c r="BPY557" s="3"/>
      <c r="BPZ557" s="3"/>
      <c r="BQA557" s="3"/>
      <c r="BQB557" s="3"/>
      <c r="BQC557" s="3"/>
      <c r="BQD557" s="3"/>
      <c r="BQE557" s="3"/>
      <c r="BQF557" s="3"/>
      <c r="BQG557" s="3"/>
      <c r="BQH557" s="3"/>
      <c r="BQI557" s="3"/>
      <c r="BQJ557" s="3"/>
      <c r="BQK557" s="3"/>
      <c r="BQL557" s="3"/>
      <c r="BQM557" s="3"/>
      <c r="BQN557" s="3"/>
      <c r="BQO557" s="3"/>
      <c r="BQP557" s="3"/>
      <c r="BQQ557" s="3"/>
      <c r="BQR557" s="3"/>
      <c r="BQS557" s="3"/>
      <c r="BQT557" s="3"/>
      <c r="BQU557" s="3"/>
      <c r="BQV557" s="3"/>
      <c r="BQW557" s="3"/>
      <c r="BQX557" s="3"/>
      <c r="BQY557" s="3"/>
      <c r="BQZ557" s="3"/>
      <c r="BRA557" s="3"/>
      <c r="BRB557" s="3"/>
      <c r="BRC557" s="3"/>
      <c r="BRD557" s="3"/>
      <c r="BRE557" s="3"/>
      <c r="BRF557" s="3"/>
      <c r="BRG557" s="3"/>
      <c r="BRH557" s="3"/>
      <c r="BRI557" s="3"/>
      <c r="BRJ557" s="3"/>
      <c r="BRK557" s="3"/>
      <c r="BRL557" s="3"/>
      <c r="BRM557" s="3"/>
      <c r="BRN557" s="3"/>
      <c r="BRO557" s="3"/>
      <c r="BRP557" s="3"/>
      <c r="BRQ557" s="3"/>
      <c r="BRR557" s="3"/>
      <c r="BRS557" s="3"/>
      <c r="BRT557" s="3"/>
      <c r="BRU557" s="3"/>
      <c r="BRV557" s="3"/>
      <c r="BRW557" s="3"/>
      <c r="BRX557" s="3"/>
      <c r="BRY557" s="3"/>
      <c r="BRZ557" s="3"/>
      <c r="BSA557" s="3"/>
      <c r="BSB557" s="3"/>
      <c r="BSC557" s="3"/>
      <c r="BSD557" s="3"/>
      <c r="BSE557" s="3"/>
      <c r="BSF557" s="3"/>
      <c r="BSG557" s="3"/>
      <c r="BSH557" s="3"/>
      <c r="BSI557" s="3"/>
      <c r="BSJ557" s="3"/>
      <c r="BSK557" s="3"/>
      <c r="BSL557" s="3"/>
      <c r="BSM557" s="3"/>
      <c r="BSN557" s="3"/>
      <c r="BSO557" s="3"/>
      <c r="BSP557" s="3"/>
      <c r="BSQ557" s="3"/>
      <c r="BSR557" s="3"/>
      <c r="BSS557" s="3"/>
      <c r="BST557" s="3"/>
      <c r="BSU557" s="3"/>
      <c r="BSV557" s="3"/>
      <c r="BSW557" s="3"/>
      <c r="BSX557" s="3"/>
      <c r="BSY557" s="3"/>
      <c r="BSZ557" s="3"/>
      <c r="BTA557" s="3"/>
      <c r="BTB557" s="3"/>
      <c r="BTC557" s="3"/>
      <c r="BTD557" s="3"/>
      <c r="BTE557" s="3"/>
      <c r="BTF557" s="3"/>
      <c r="BTG557" s="3"/>
      <c r="BTH557" s="3"/>
      <c r="BTI557" s="3"/>
      <c r="BTJ557" s="3"/>
      <c r="BTK557" s="3"/>
      <c r="BTL557" s="3"/>
      <c r="BTM557" s="3"/>
      <c r="BTN557" s="3"/>
      <c r="BTO557" s="3"/>
      <c r="BTP557" s="3"/>
      <c r="BTQ557" s="3"/>
      <c r="BTR557" s="3"/>
      <c r="BTS557" s="3"/>
      <c r="BTT557" s="3"/>
      <c r="BTU557" s="3"/>
      <c r="BTV557" s="3"/>
      <c r="BTW557" s="3"/>
      <c r="BTX557" s="3"/>
      <c r="BTY557" s="3"/>
      <c r="BTZ557" s="3"/>
      <c r="BUA557" s="3"/>
      <c r="BUB557" s="3"/>
      <c r="BUC557" s="3"/>
      <c r="BUD557" s="3"/>
      <c r="BUE557" s="3"/>
      <c r="BUF557" s="3"/>
      <c r="BUG557" s="3"/>
      <c r="BUH557" s="3"/>
      <c r="BUI557" s="3"/>
      <c r="BUJ557" s="3"/>
      <c r="BUK557" s="3"/>
      <c r="BUL557" s="3"/>
      <c r="BUM557" s="3"/>
      <c r="BUN557" s="3"/>
      <c r="BUO557" s="3"/>
      <c r="BUP557" s="3"/>
      <c r="BUQ557" s="3"/>
      <c r="BUR557" s="3"/>
      <c r="BUS557" s="3"/>
      <c r="BUT557" s="3"/>
      <c r="BUU557" s="3"/>
      <c r="BUV557" s="3"/>
      <c r="BUW557" s="3"/>
      <c r="BUX557" s="3"/>
      <c r="BUY557" s="3"/>
      <c r="BUZ557" s="3"/>
      <c r="BVA557" s="3"/>
      <c r="BVB557" s="3"/>
      <c r="BVC557" s="3"/>
      <c r="BVD557" s="3"/>
      <c r="BVE557" s="3"/>
      <c r="BVF557" s="3"/>
      <c r="BVG557" s="3"/>
      <c r="BVH557" s="3"/>
      <c r="BVI557" s="3"/>
      <c r="BVJ557" s="3"/>
      <c r="BVK557" s="3"/>
      <c r="BVL557" s="3"/>
      <c r="BVM557" s="3"/>
      <c r="BVN557" s="3"/>
      <c r="BVO557" s="3"/>
      <c r="BVP557" s="3"/>
      <c r="BVQ557" s="3"/>
      <c r="BVR557" s="3"/>
      <c r="BVS557" s="3"/>
      <c r="BVT557" s="3"/>
      <c r="BVU557" s="3"/>
      <c r="BVV557" s="3"/>
      <c r="BVW557" s="3"/>
      <c r="BVX557" s="3"/>
      <c r="BVY557" s="3"/>
      <c r="BVZ557" s="3"/>
      <c r="BWA557" s="3"/>
      <c r="BWB557" s="3"/>
      <c r="BWC557" s="3"/>
      <c r="BWD557" s="3"/>
      <c r="BWE557" s="3"/>
      <c r="BWF557" s="3"/>
      <c r="BWG557" s="3"/>
      <c r="BWH557" s="3"/>
      <c r="BWI557" s="3"/>
      <c r="BWJ557" s="3"/>
      <c r="BWK557" s="3"/>
      <c r="BWL557" s="3"/>
      <c r="BWM557" s="3"/>
      <c r="BWN557" s="3"/>
      <c r="BWO557" s="3"/>
      <c r="BWP557" s="3"/>
      <c r="BWQ557" s="3"/>
      <c r="BWR557" s="3"/>
      <c r="BWS557" s="3"/>
      <c r="BWT557" s="3"/>
      <c r="BWU557" s="3"/>
      <c r="BWV557" s="3"/>
      <c r="BWW557" s="3"/>
      <c r="BWX557" s="3"/>
      <c r="BWY557" s="3"/>
      <c r="BWZ557" s="3"/>
      <c r="BXA557" s="3"/>
      <c r="BXB557" s="3"/>
      <c r="BXC557" s="3"/>
      <c r="BXD557" s="3"/>
      <c r="BXE557" s="3"/>
      <c r="BXF557" s="3"/>
      <c r="BXG557" s="3"/>
      <c r="BXH557" s="3"/>
      <c r="BXI557" s="3"/>
      <c r="BXJ557" s="3"/>
      <c r="BXK557" s="3"/>
      <c r="BXL557" s="3"/>
      <c r="BXM557" s="3"/>
      <c r="BXN557" s="3"/>
      <c r="BXO557" s="3"/>
      <c r="BXP557" s="3"/>
      <c r="BXQ557" s="3"/>
      <c r="BXR557" s="3"/>
      <c r="BXS557" s="3"/>
      <c r="BXT557" s="3"/>
      <c r="BXU557" s="3"/>
      <c r="BXV557" s="3"/>
      <c r="BXW557" s="3"/>
      <c r="BXX557" s="3"/>
      <c r="BXY557" s="3"/>
      <c r="BXZ557" s="3"/>
      <c r="BYA557" s="3"/>
      <c r="BYB557" s="3"/>
      <c r="BYC557" s="3"/>
      <c r="BYD557" s="3"/>
      <c r="BYE557" s="3"/>
      <c r="BYF557" s="3"/>
      <c r="BYG557" s="3"/>
      <c r="BYH557" s="3"/>
      <c r="BYI557" s="3"/>
      <c r="BYJ557" s="3"/>
      <c r="BYK557" s="3"/>
      <c r="BYL557" s="3"/>
      <c r="BYM557" s="3"/>
      <c r="BYN557" s="3"/>
      <c r="BYO557" s="3"/>
      <c r="BYP557" s="3"/>
      <c r="BYQ557" s="3"/>
      <c r="BYR557" s="3"/>
      <c r="BYS557" s="3"/>
      <c r="BYT557" s="3"/>
      <c r="BYU557" s="3"/>
      <c r="BYV557" s="3"/>
      <c r="BYW557" s="3"/>
      <c r="BYX557" s="3"/>
      <c r="BYY557" s="3"/>
      <c r="BYZ557" s="3"/>
      <c r="BZA557" s="3"/>
      <c r="BZB557" s="3"/>
      <c r="BZC557" s="3"/>
      <c r="BZD557" s="3"/>
      <c r="BZE557" s="3"/>
      <c r="BZF557" s="3"/>
      <c r="BZG557" s="3"/>
      <c r="BZH557" s="3"/>
      <c r="BZI557" s="3"/>
      <c r="BZJ557" s="3"/>
      <c r="BZK557" s="3"/>
      <c r="BZL557" s="3"/>
      <c r="BZM557" s="3"/>
      <c r="BZN557" s="3"/>
      <c r="BZO557" s="3"/>
      <c r="BZP557" s="3"/>
      <c r="BZQ557" s="3"/>
      <c r="BZR557" s="3"/>
      <c r="BZS557" s="3"/>
      <c r="BZT557" s="3"/>
      <c r="BZU557" s="3"/>
      <c r="BZV557" s="3"/>
      <c r="BZW557" s="3"/>
      <c r="BZX557" s="3"/>
      <c r="BZY557" s="3"/>
      <c r="BZZ557" s="3"/>
      <c r="CAA557" s="3"/>
      <c r="CAB557" s="3"/>
      <c r="CAC557" s="3"/>
      <c r="CAD557" s="3"/>
      <c r="CAE557" s="3"/>
      <c r="CAF557" s="3"/>
      <c r="CAG557" s="3"/>
      <c r="CAH557" s="3"/>
      <c r="CAI557" s="3"/>
      <c r="CAJ557" s="3"/>
      <c r="CAK557" s="3"/>
      <c r="CAL557" s="3"/>
      <c r="CAM557" s="3"/>
      <c r="CAN557" s="3"/>
      <c r="CAO557" s="3"/>
      <c r="CAP557" s="3"/>
      <c r="CAQ557" s="3"/>
      <c r="CAR557" s="3"/>
      <c r="CAS557" s="3"/>
      <c r="CAT557" s="3"/>
      <c r="CAU557" s="3"/>
      <c r="CAV557" s="3"/>
      <c r="CAW557" s="3"/>
      <c r="CAX557" s="3"/>
      <c r="CAY557" s="3"/>
      <c r="CAZ557" s="3"/>
      <c r="CBA557" s="3"/>
      <c r="CBB557" s="3"/>
      <c r="CBC557" s="3"/>
      <c r="CBD557" s="3"/>
      <c r="CBE557" s="3"/>
      <c r="CBF557" s="3"/>
      <c r="CBG557" s="3"/>
      <c r="CBH557" s="3"/>
      <c r="CBI557" s="3"/>
      <c r="CBJ557" s="3"/>
      <c r="CBK557" s="3"/>
      <c r="CBL557" s="3"/>
      <c r="CBM557" s="3"/>
      <c r="CBN557" s="3"/>
      <c r="CBO557" s="3"/>
      <c r="CBP557" s="3"/>
      <c r="CBQ557" s="3"/>
      <c r="CBR557" s="3"/>
      <c r="CBS557" s="3"/>
      <c r="CBT557" s="3"/>
      <c r="CBU557" s="3"/>
      <c r="CBV557" s="3"/>
      <c r="CBW557" s="3"/>
      <c r="CBX557" s="3"/>
      <c r="CBY557" s="3"/>
      <c r="CBZ557" s="3"/>
      <c r="CCA557" s="3"/>
      <c r="CCB557" s="3"/>
      <c r="CCC557" s="3"/>
      <c r="CCD557" s="3"/>
      <c r="CCE557" s="3"/>
      <c r="CCF557" s="3"/>
      <c r="CCG557" s="3"/>
      <c r="CCH557" s="3"/>
      <c r="CCI557" s="3"/>
      <c r="CCJ557" s="3"/>
      <c r="CCK557" s="3"/>
      <c r="CCL557" s="3"/>
      <c r="CCM557" s="3"/>
      <c r="CCN557" s="3"/>
      <c r="CCO557" s="3"/>
      <c r="CCP557" s="3"/>
      <c r="CCQ557" s="3"/>
      <c r="CCR557" s="3"/>
      <c r="CCS557" s="3"/>
      <c r="CCT557" s="3"/>
      <c r="CCU557" s="3"/>
      <c r="CCV557" s="3"/>
      <c r="CCW557" s="3"/>
      <c r="CCX557" s="3"/>
      <c r="CCY557" s="3"/>
      <c r="CCZ557" s="3"/>
      <c r="CDA557" s="3"/>
      <c r="CDB557" s="3"/>
      <c r="CDC557" s="3"/>
      <c r="CDD557" s="3"/>
      <c r="CDE557" s="3"/>
      <c r="CDF557" s="3"/>
      <c r="CDG557" s="3"/>
      <c r="CDH557" s="3"/>
      <c r="CDI557" s="3"/>
      <c r="CDJ557" s="3"/>
      <c r="CDK557" s="3"/>
      <c r="CDL557" s="3"/>
      <c r="CDM557" s="3"/>
      <c r="CDN557" s="3"/>
      <c r="CDO557" s="3"/>
      <c r="CDP557" s="3"/>
      <c r="CDQ557" s="3"/>
      <c r="CDR557" s="3"/>
      <c r="CDS557" s="3"/>
      <c r="CDT557" s="3"/>
      <c r="CDU557" s="3"/>
      <c r="CDV557" s="3"/>
      <c r="CDW557" s="3"/>
      <c r="CDX557" s="3"/>
      <c r="CDY557" s="3"/>
      <c r="CDZ557" s="3"/>
      <c r="CEA557" s="3"/>
      <c r="CEB557" s="3"/>
      <c r="CEC557" s="3"/>
      <c r="CED557" s="3"/>
      <c r="CEE557" s="3"/>
      <c r="CEF557" s="3"/>
      <c r="CEG557" s="3"/>
      <c r="CEH557" s="3"/>
      <c r="CEI557" s="3"/>
      <c r="CEJ557" s="3"/>
      <c r="CEK557" s="3"/>
      <c r="CEL557" s="3"/>
      <c r="CEM557" s="3"/>
      <c r="CEN557" s="3"/>
      <c r="CEO557" s="3"/>
      <c r="CEP557" s="3"/>
      <c r="CEQ557" s="3"/>
      <c r="CER557" s="3"/>
      <c r="CES557" s="3"/>
      <c r="CET557" s="3"/>
      <c r="CEU557" s="3"/>
      <c r="CEV557" s="3"/>
      <c r="CEW557" s="3"/>
      <c r="CEX557" s="3"/>
      <c r="CEY557" s="3"/>
      <c r="CEZ557" s="3"/>
      <c r="CFA557" s="3"/>
      <c r="CFB557" s="3"/>
      <c r="CFC557" s="3"/>
      <c r="CFD557" s="3"/>
      <c r="CFE557" s="3"/>
      <c r="CFF557" s="3"/>
      <c r="CFG557" s="3"/>
      <c r="CFH557" s="3"/>
      <c r="CFI557" s="3"/>
      <c r="CFJ557" s="3"/>
      <c r="CFK557" s="3"/>
      <c r="CFL557" s="3"/>
      <c r="CFM557" s="3"/>
      <c r="CFN557" s="3"/>
      <c r="CFO557" s="3"/>
      <c r="CFP557" s="3"/>
      <c r="CFQ557" s="3"/>
      <c r="CFR557" s="3"/>
      <c r="CFS557" s="3"/>
      <c r="CFT557" s="3"/>
      <c r="CFU557" s="3"/>
      <c r="CFV557" s="3"/>
      <c r="CFW557" s="3"/>
      <c r="CFX557" s="3"/>
      <c r="CFY557" s="3"/>
      <c r="CFZ557" s="3"/>
      <c r="CGA557" s="3"/>
      <c r="CGB557" s="3"/>
      <c r="CGC557" s="3"/>
      <c r="CGD557" s="3"/>
      <c r="CGE557" s="3"/>
      <c r="CGF557" s="3"/>
      <c r="CGG557" s="3"/>
      <c r="CGH557" s="3"/>
      <c r="CGI557" s="3"/>
      <c r="CGJ557" s="3"/>
      <c r="CGK557" s="3"/>
      <c r="CGL557" s="3"/>
      <c r="CGM557" s="3"/>
      <c r="CGN557" s="3"/>
      <c r="CGO557" s="3"/>
      <c r="CGP557" s="3"/>
      <c r="CGQ557" s="3"/>
      <c r="CGR557" s="3"/>
      <c r="CGS557" s="3"/>
      <c r="CGT557" s="3"/>
      <c r="CGU557" s="3"/>
      <c r="CGV557" s="3"/>
      <c r="CGW557" s="3"/>
      <c r="CGX557" s="3"/>
      <c r="CGY557" s="3"/>
      <c r="CGZ557" s="3"/>
      <c r="CHA557" s="3"/>
      <c r="CHB557" s="3"/>
      <c r="CHC557" s="3"/>
      <c r="CHD557" s="3"/>
      <c r="CHE557" s="3"/>
      <c r="CHF557" s="3"/>
      <c r="CHG557" s="3"/>
      <c r="CHH557" s="3"/>
      <c r="CHI557" s="3"/>
      <c r="CHJ557" s="3"/>
      <c r="CHK557" s="3"/>
      <c r="CHL557" s="3"/>
      <c r="CHM557" s="3"/>
      <c r="CHN557" s="3"/>
      <c r="CHO557" s="3"/>
      <c r="CHP557" s="3"/>
      <c r="CHQ557" s="3"/>
      <c r="CHR557" s="3"/>
      <c r="CHS557" s="3"/>
      <c r="CHT557" s="3"/>
      <c r="CHU557" s="3"/>
      <c r="CHV557" s="3"/>
      <c r="CHW557" s="3"/>
      <c r="CHX557" s="3"/>
      <c r="CHY557" s="3"/>
      <c r="CHZ557" s="3"/>
      <c r="CIA557" s="3"/>
      <c r="CIB557" s="3"/>
      <c r="CIC557" s="3"/>
      <c r="CID557" s="3"/>
      <c r="CIE557" s="3"/>
      <c r="CIF557" s="3"/>
      <c r="CIG557" s="3"/>
      <c r="CIH557" s="3"/>
      <c r="CII557" s="3"/>
      <c r="CIJ557" s="3"/>
      <c r="CIK557" s="3"/>
      <c r="CIL557" s="3"/>
      <c r="CIM557" s="3"/>
      <c r="CIN557" s="3"/>
      <c r="CIO557" s="3"/>
      <c r="CIP557" s="3"/>
      <c r="CIQ557" s="3"/>
      <c r="CIR557" s="3"/>
      <c r="CIS557" s="3"/>
      <c r="CIT557" s="3"/>
      <c r="CIU557" s="3"/>
      <c r="CIV557" s="3"/>
      <c r="CIW557" s="3"/>
      <c r="CIX557" s="3"/>
      <c r="CIY557" s="3"/>
      <c r="CIZ557" s="3"/>
      <c r="CJA557" s="3"/>
      <c r="CJB557" s="3"/>
      <c r="CJC557" s="3"/>
      <c r="CJD557" s="3"/>
      <c r="CJE557" s="3"/>
      <c r="CJF557" s="3"/>
      <c r="CJG557" s="3"/>
      <c r="CJH557" s="3"/>
      <c r="CJI557" s="3"/>
      <c r="CJJ557" s="3"/>
      <c r="CJK557" s="3"/>
      <c r="CJL557" s="3"/>
      <c r="CJM557" s="3"/>
      <c r="CJN557" s="3"/>
      <c r="CJO557" s="3"/>
      <c r="CJP557" s="3"/>
      <c r="CJQ557" s="3"/>
      <c r="CJR557" s="3"/>
      <c r="CJS557" s="3"/>
      <c r="CJT557" s="3"/>
      <c r="CJU557" s="3"/>
      <c r="CJV557" s="3"/>
      <c r="CJW557" s="3"/>
      <c r="CJX557" s="3"/>
      <c r="CJY557" s="3"/>
      <c r="CJZ557" s="3"/>
      <c r="CKA557" s="3"/>
      <c r="CKB557" s="3"/>
      <c r="CKC557" s="3"/>
      <c r="CKD557" s="3"/>
      <c r="CKE557" s="3"/>
      <c r="CKF557" s="3"/>
      <c r="CKG557" s="3"/>
      <c r="CKH557" s="3"/>
      <c r="CKI557" s="3"/>
      <c r="CKJ557" s="3"/>
      <c r="CKK557" s="3"/>
      <c r="CKL557" s="3"/>
      <c r="CKM557" s="3"/>
      <c r="CKN557" s="3"/>
      <c r="CKO557" s="3"/>
      <c r="CKP557" s="3"/>
      <c r="CKQ557" s="3"/>
      <c r="CKR557" s="3"/>
      <c r="CKS557" s="3"/>
      <c r="CKT557" s="3"/>
      <c r="CKU557" s="3"/>
      <c r="CKV557" s="3"/>
      <c r="CKW557" s="3"/>
      <c r="CKX557" s="3"/>
      <c r="CKY557" s="3"/>
      <c r="CKZ557" s="3"/>
      <c r="CLA557" s="3"/>
      <c r="CLB557" s="3"/>
      <c r="CLC557" s="3"/>
      <c r="CLD557" s="3"/>
      <c r="CLE557" s="3"/>
      <c r="CLF557" s="3"/>
      <c r="CLG557" s="3"/>
      <c r="CLH557" s="3"/>
      <c r="CLI557" s="3"/>
      <c r="CLJ557" s="3"/>
      <c r="CLK557" s="3"/>
      <c r="CLL557" s="3"/>
      <c r="CLM557" s="3"/>
      <c r="CLN557" s="3"/>
      <c r="CLO557" s="3"/>
      <c r="CLP557" s="3"/>
      <c r="CLQ557" s="3"/>
      <c r="CLR557" s="3"/>
      <c r="CLS557" s="3"/>
      <c r="CLT557" s="3"/>
      <c r="CLU557" s="3"/>
      <c r="CLV557" s="3"/>
      <c r="CLW557" s="3"/>
      <c r="CLX557" s="3"/>
      <c r="CLY557" s="3"/>
      <c r="CLZ557" s="3"/>
      <c r="CMA557" s="3"/>
      <c r="CMB557" s="3"/>
      <c r="CMC557" s="3"/>
      <c r="CMD557" s="3"/>
      <c r="CME557" s="3"/>
      <c r="CMF557" s="3"/>
      <c r="CMG557" s="3"/>
      <c r="CMH557" s="3"/>
      <c r="CMI557" s="3"/>
      <c r="CMJ557" s="3"/>
      <c r="CMK557" s="3"/>
      <c r="CML557" s="3"/>
      <c r="CMM557" s="3"/>
      <c r="CMN557" s="3"/>
      <c r="CMO557" s="3"/>
      <c r="CMP557" s="3"/>
      <c r="CMQ557" s="3"/>
      <c r="CMR557" s="3"/>
      <c r="CMS557" s="3"/>
      <c r="CMT557" s="3"/>
      <c r="CMU557" s="3"/>
      <c r="CMV557" s="3"/>
      <c r="CMW557" s="3"/>
      <c r="CMX557" s="3"/>
      <c r="CMY557" s="3"/>
      <c r="CMZ557" s="3"/>
      <c r="CNA557" s="3"/>
      <c r="CNB557" s="3"/>
      <c r="CNC557" s="3"/>
      <c r="CND557" s="3"/>
      <c r="CNE557" s="3"/>
      <c r="CNF557" s="3"/>
      <c r="CNG557" s="3"/>
      <c r="CNH557" s="3"/>
      <c r="CNI557" s="3"/>
      <c r="CNJ557" s="3"/>
      <c r="CNK557" s="3"/>
      <c r="CNL557" s="3"/>
      <c r="CNM557" s="3"/>
      <c r="CNN557" s="3"/>
      <c r="CNO557" s="3"/>
      <c r="CNP557" s="3"/>
      <c r="CNQ557" s="3"/>
      <c r="CNR557" s="3"/>
      <c r="CNS557" s="3"/>
      <c r="CNT557" s="3"/>
      <c r="CNU557" s="3"/>
      <c r="CNV557" s="3"/>
      <c r="CNW557" s="3"/>
      <c r="CNX557" s="3"/>
      <c r="CNY557" s="3"/>
      <c r="CNZ557" s="3"/>
      <c r="COA557" s="3"/>
      <c r="COB557" s="3"/>
      <c r="COC557" s="3"/>
      <c r="COD557" s="3"/>
      <c r="COE557" s="3"/>
      <c r="COF557" s="3"/>
      <c r="COG557" s="3"/>
      <c r="COH557" s="3"/>
      <c r="COI557" s="3"/>
      <c r="COJ557" s="3"/>
      <c r="COK557" s="3"/>
      <c r="COL557" s="3"/>
      <c r="COM557" s="3"/>
      <c r="CON557" s="3"/>
      <c r="COO557" s="3"/>
      <c r="COP557" s="3"/>
      <c r="COQ557" s="3"/>
      <c r="COR557" s="3"/>
      <c r="COS557" s="3"/>
      <c r="COT557" s="3"/>
      <c r="COU557" s="3"/>
      <c r="COV557" s="3"/>
      <c r="COW557" s="3"/>
      <c r="COX557" s="3"/>
      <c r="COY557" s="3"/>
      <c r="COZ557" s="3"/>
      <c r="CPA557" s="3"/>
      <c r="CPB557" s="3"/>
      <c r="CPC557" s="3"/>
      <c r="CPD557" s="3"/>
      <c r="CPE557" s="3"/>
      <c r="CPF557" s="3"/>
      <c r="CPG557" s="3"/>
      <c r="CPH557" s="3"/>
      <c r="CPI557" s="3"/>
      <c r="CPJ557" s="3"/>
      <c r="CPK557" s="3"/>
      <c r="CPL557" s="3"/>
      <c r="CPM557" s="3"/>
      <c r="CPN557" s="3"/>
      <c r="CPO557" s="3"/>
      <c r="CPP557" s="3"/>
      <c r="CPQ557" s="3"/>
      <c r="CPR557" s="3"/>
      <c r="CPS557" s="3"/>
      <c r="CPT557" s="3"/>
      <c r="CPU557" s="3"/>
      <c r="CPV557" s="3"/>
      <c r="CPW557" s="3"/>
      <c r="CPX557" s="3"/>
      <c r="CPY557" s="3"/>
      <c r="CPZ557" s="3"/>
      <c r="CQA557" s="3"/>
      <c r="CQB557" s="3"/>
      <c r="CQC557" s="3"/>
      <c r="CQD557" s="3"/>
      <c r="CQE557" s="3"/>
      <c r="CQF557" s="3"/>
      <c r="CQG557" s="3"/>
      <c r="CQH557" s="3"/>
      <c r="CQI557" s="3"/>
      <c r="CQJ557" s="3"/>
      <c r="CQK557" s="3"/>
      <c r="CQL557" s="3"/>
      <c r="CQM557" s="3"/>
      <c r="CQN557" s="3"/>
      <c r="CQO557" s="3"/>
      <c r="CQP557" s="3"/>
      <c r="CQQ557" s="3"/>
      <c r="CQR557" s="3"/>
      <c r="CQS557" s="3"/>
      <c r="CQT557" s="3"/>
      <c r="CQU557" s="3"/>
      <c r="CQV557" s="3"/>
      <c r="CQW557" s="3"/>
      <c r="CQX557" s="3"/>
      <c r="CQY557" s="3"/>
      <c r="CQZ557" s="3"/>
      <c r="CRA557" s="3"/>
      <c r="CRB557" s="3"/>
      <c r="CRC557" s="3"/>
      <c r="CRD557" s="3"/>
      <c r="CRE557" s="3"/>
      <c r="CRF557" s="3"/>
      <c r="CRG557" s="3"/>
      <c r="CRH557" s="3"/>
      <c r="CRI557" s="3"/>
      <c r="CRJ557" s="3"/>
      <c r="CRK557" s="3"/>
      <c r="CRL557" s="3"/>
      <c r="CRM557" s="3"/>
      <c r="CRN557" s="3"/>
      <c r="CRO557" s="3"/>
      <c r="CRP557" s="3"/>
      <c r="CRQ557" s="3"/>
      <c r="CRR557" s="3"/>
      <c r="CRS557" s="3"/>
      <c r="CRT557" s="3"/>
      <c r="CRU557" s="3"/>
      <c r="CRV557" s="3"/>
      <c r="CRW557" s="3"/>
      <c r="CRX557" s="3"/>
      <c r="CRY557" s="3"/>
      <c r="CRZ557" s="3"/>
      <c r="CSA557" s="3"/>
      <c r="CSB557" s="3"/>
      <c r="CSC557" s="3"/>
      <c r="CSD557" s="3"/>
      <c r="CSE557" s="3"/>
      <c r="CSF557" s="3"/>
      <c r="CSG557" s="3"/>
      <c r="CSH557" s="3"/>
      <c r="CSI557" s="3"/>
      <c r="CSJ557" s="3"/>
      <c r="CSK557" s="3"/>
      <c r="CSL557" s="3"/>
      <c r="CSM557" s="3"/>
      <c r="CSN557" s="3"/>
      <c r="CSO557" s="3"/>
      <c r="CSP557" s="3"/>
      <c r="CSQ557" s="3"/>
      <c r="CSR557" s="3"/>
      <c r="CSS557" s="3"/>
      <c r="CST557" s="3"/>
      <c r="CSU557" s="3"/>
      <c r="CSV557" s="3"/>
      <c r="CSW557" s="3"/>
      <c r="CSX557" s="3"/>
      <c r="CSY557" s="3"/>
      <c r="CSZ557" s="3"/>
      <c r="CTA557" s="3"/>
      <c r="CTB557" s="3"/>
      <c r="CTC557" s="3"/>
      <c r="CTD557" s="3"/>
      <c r="CTE557" s="3"/>
      <c r="CTF557" s="3"/>
      <c r="CTG557" s="3"/>
      <c r="CTH557" s="3"/>
      <c r="CTI557" s="3"/>
      <c r="CTJ557" s="3"/>
      <c r="CTK557" s="3"/>
      <c r="CTL557" s="3"/>
      <c r="CTM557" s="3"/>
      <c r="CTN557" s="3"/>
      <c r="CTO557" s="3"/>
      <c r="CTP557" s="3"/>
      <c r="CTQ557" s="3"/>
      <c r="CTR557" s="3"/>
      <c r="CTS557" s="3"/>
      <c r="CTT557" s="3"/>
      <c r="CTU557" s="3"/>
      <c r="CTV557" s="3"/>
      <c r="CTW557" s="3"/>
      <c r="CTX557" s="3"/>
      <c r="CTY557" s="3"/>
      <c r="CTZ557" s="3"/>
      <c r="CUA557" s="3"/>
      <c r="CUB557" s="3"/>
      <c r="CUC557" s="3"/>
      <c r="CUD557" s="3"/>
      <c r="CUE557" s="3"/>
      <c r="CUF557" s="3"/>
      <c r="CUG557" s="3"/>
      <c r="CUH557" s="3"/>
      <c r="CUI557" s="3"/>
      <c r="CUJ557" s="3"/>
      <c r="CUK557" s="3"/>
      <c r="CUL557" s="3"/>
      <c r="CUM557" s="3"/>
      <c r="CUN557" s="3"/>
      <c r="CUO557" s="3"/>
      <c r="CUP557" s="3"/>
      <c r="CUQ557" s="3"/>
      <c r="CUR557" s="3"/>
      <c r="CUS557" s="3"/>
      <c r="CUT557" s="3"/>
      <c r="CUU557" s="3"/>
      <c r="CUV557" s="3"/>
      <c r="CUW557" s="3"/>
      <c r="CUX557" s="3"/>
      <c r="CUY557" s="3"/>
      <c r="CUZ557" s="3"/>
      <c r="CVA557" s="3"/>
      <c r="CVB557" s="3"/>
      <c r="CVC557" s="3"/>
      <c r="CVD557" s="3"/>
      <c r="CVE557" s="3"/>
      <c r="CVF557" s="3"/>
      <c r="CVG557" s="3"/>
      <c r="CVH557" s="3"/>
      <c r="CVI557" s="3"/>
      <c r="CVJ557" s="3"/>
      <c r="CVK557" s="3"/>
      <c r="CVL557" s="3"/>
      <c r="CVM557" s="3"/>
      <c r="CVN557" s="3"/>
      <c r="CVO557" s="3"/>
      <c r="CVP557" s="3"/>
      <c r="CVQ557" s="3"/>
      <c r="CVR557" s="3"/>
      <c r="CVS557" s="3"/>
      <c r="CVT557" s="3"/>
      <c r="CVU557" s="3"/>
      <c r="CVV557" s="3"/>
      <c r="CVW557" s="3"/>
      <c r="CVX557" s="3"/>
      <c r="CVY557" s="3"/>
      <c r="CVZ557" s="3"/>
      <c r="CWA557" s="3"/>
      <c r="CWB557" s="3"/>
      <c r="CWC557" s="3"/>
      <c r="CWD557" s="3"/>
      <c r="CWE557" s="3"/>
      <c r="CWF557" s="3"/>
      <c r="CWG557" s="3"/>
      <c r="CWH557" s="3"/>
      <c r="CWI557" s="3"/>
      <c r="CWJ557" s="3"/>
      <c r="CWK557" s="3"/>
      <c r="CWL557" s="3"/>
      <c r="CWM557" s="3"/>
      <c r="CWN557" s="3"/>
      <c r="CWO557" s="3"/>
      <c r="CWP557" s="3"/>
      <c r="CWQ557" s="3"/>
      <c r="CWR557" s="3"/>
      <c r="CWS557" s="3"/>
      <c r="CWT557" s="3"/>
      <c r="CWU557" s="3"/>
      <c r="CWV557" s="3"/>
      <c r="CWW557" s="3"/>
      <c r="CWX557" s="3"/>
      <c r="CWY557" s="3"/>
      <c r="CWZ557" s="3"/>
      <c r="CXA557" s="3"/>
      <c r="CXB557" s="3"/>
      <c r="CXC557" s="3"/>
      <c r="CXD557" s="3"/>
      <c r="CXE557" s="3"/>
      <c r="CXF557" s="3"/>
      <c r="CXG557" s="3"/>
      <c r="CXH557" s="3"/>
      <c r="CXI557" s="3"/>
      <c r="CXJ557" s="3"/>
      <c r="CXK557" s="3"/>
      <c r="CXL557" s="3"/>
      <c r="CXM557" s="3"/>
      <c r="CXN557" s="3"/>
      <c r="CXO557" s="3"/>
      <c r="CXP557" s="3"/>
      <c r="CXQ557" s="3"/>
      <c r="CXR557" s="3"/>
      <c r="CXS557" s="3"/>
      <c r="CXT557" s="3"/>
      <c r="CXU557" s="3"/>
      <c r="CXV557" s="3"/>
      <c r="CXW557" s="3"/>
      <c r="CXX557" s="3"/>
      <c r="CXY557" s="3"/>
      <c r="CXZ557" s="3"/>
      <c r="CYA557" s="3"/>
      <c r="CYB557" s="3"/>
      <c r="CYC557" s="3"/>
      <c r="CYD557" s="3"/>
      <c r="CYE557" s="3"/>
      <c r="CYF557" s="3"/>
      <c r="CYG557" s="3"/>
      <c r="CYH557" s="3"/>
      <c r="CYI557" s="3"/>
      <c r="CYJ557" s="3"/>
      <c r="CYK557" s="3"/>
      <c r="CYL557" s="3"/>
      <c r="CYM557" s="3"/>
      <c r="CYN557" s="3"/>
      <c r="CYO557" s="3"/>
      <c r="CYP557" s="3"/>
      <c r="CYQ557" s="3"/>
      <c r="CYR557" s="3"/>
      <c r="CYS557" s="3"/>
      <c r="CYT557" s="3"/>
      <c r="CYU557" s="3"/>
      <c r="CYV557" s="3"/>
      <c r="CYW557" s="3"/>
      <c r="CYX557" s="3"/>
      <c r="CYY557" s="3"/>
      <c r="CYZ557" s="3"/>
      <c r="CZA557" s="3"/>
      <c r="CZB557" s="3"/>
      <c r="CZC557" s="3"/>
      <c r="CZD557" s="3"/>
      <c r="CZE557" s="3"/>
      <c r="CZF557" s="3"/>
      <c r="CZG557" s="3"/>
      <c r="CZH557" s="3"/>
      <c r="CZI557" s="3"/>
      <c r="CZJ557" s="3"/>
      <c r="CZK557" s="3"/>
      <c r="CZL557" s="3"/>
      <c r="CZM557" s="3"/>
      <c r="CZN557" s="3"/>
      <c r="CZO557" s="3"/>
      <c r="CZP557" s="3"/>
      <c r="CZQ557" s="3"/>
      <c r="CZR557" s="3"/>
      <c r="CZS557" s="3"/>
      <c r="CZT557" s="3"/>
      <c r="CZU557" s="3"/>
      <c r="CZV557" s="3"/>
      <c r="CZW557" s="3"/>
      <c r="CZX557" s="3"/>
      <c r="CZY557" s="3"/>
      <c r="CZZ557" s="3"/>
      <c r="DAA557" s="3"/>
      <c r="DAB557" s="3"/>
      <c r="DAC557" s="3"/>
      <c r="DAD557" s="3"/>
      <c r="DAE557" s="3"/>
      <c r="DAF557" s="3"/>
      <c r="DAG557" s="3"/>
      <c r="DAH557" s="3"/>
      <c r="DAI557" s="3"/>
      <c r="DAJ557" s="3"/>
      <c r="DAK557" s="3"/>
      <c r="DAL557" s="3"/>
      <c r="DAM557" s="3"/>
      <c r="DAN557" s="3"/>
      <c r="DAO557" s="3"/>
      <c r="DAP557" s="3"/>
      <c r="DAQ557" s="3"/>
      <c r="DAR557" s="3"/>
      <c r="DAS557" s="3"/>
      <c r="DAT557" s="3"/>
      <c r="DAU557" s="3"/>
      <c r="DAV557" s="3"/>
      <c r="DAW557" s="3"/>
      <c r="DAX557" s="3"/>
      <c r="DAY557" s="3"/>
      <c r="DAZ557" s="3"/>
      <c r="DBA557" s="3"/>
      <c r="DBB557" s="3"/>
      <c r="DBC557" s="3"/>
      <c r="DBD557" s="3"/>
      <c r="DBE557" s="3"/>
      <c r="DBF557" s="3"/>
      <c r="DBG557" s="3"/>
      <c r="DBH557" s="3"/>
      <c r="DBI557" s="3"/>
      <c r="DBJ557" s="3"/>
      <c r="DBK557" s="3"/>
      <c r="DBL557" s="3"/>
      <c r="DBM557" s="3"/>
      <c r="DBN557" s="3"/>
      <c r="DBO557" s="3"/>
      <c r="DBP557" s="3"/>
      <c r="DBQ557" s="3"/>
      <c r="DBR557" s="3"/>
      <c r="DBS557" s="3"/>
      <c r="DBT557" s="3"/>
      <c r="DBU557" s="3"/>
      <c r="DBV557" s="3"/>
      <c r="DBW557" s="3"/>
      <c r="DBX557" s="3"/>
      <c r="DBY557" s="3"/>
      <c r="DBZ557" s="3"/>
      <c r="DCA557" s="3"/>
      <c r="DCB557" s="3"/>
      <c r="DCC557" s="3"/>
      <c r="DCD557" s="3"/>
      <c r="DCE557" s="3"/>
      <c r="DCF557" s="3"/>
      <c r="DCG557" s="3"/>
      <c r="DCH557" s="3"/>
      <c r="DCI557" s="3"/>
      <c r="DCJ557" s="3"/>
      <c r="DCK557" s="3"/>
      <c r="DCL557" s="3"/>
      <c r="DCM557" s="3"/>
      <c r="DCN557" s="3"/>
      <c r="DCO557" s="3"/>
      <c r="DCP557" s="3"/>
      <c r="DCQ557" s="3"/>
      <c r="DCR557" s="3"/>
      <c r="DCS557" s="3"/>
      <c r="DCT557" s="3"/>
      <c r="DCU557" s="3"/>
      <c r="DCV557" s="3"/>
      <c r="DCW557" s="3"/>
      <c r="DCX557" s="3"/>
      <c r="DCY557" s="3"/>
      <c r="DCZ557" s="3"/>
      <c r="DDA557" s="3"/>
      <c r="DDB557" s="3"/>
      <c r="DDC557" s="3"/>
      <c r="DDD557" s="3"/>
      <c r="DDE557" s="3"/>
      <c r="DDF557" s="3"/>
      <c r="DDG557" s="3"/>
      <c r="DDH557" s="3"/>
      <c r="DDI557" s="3"/>
      <c r="DDJ557" s="3"/>
      <c r="DDK557" s="3"/>
      <c r="DDL557" s="3"/>
      <c r="DDM557" s="3"/>
      <c r="DDN557" s="3"/>
      <c r="DDO557" s="3"/>
      <c r="DDP557" s="3"/>
      <c r="DDQ557" s="3"/>
      <c r="DDR557" s="3"/>
      <c r="DDS557" s="3"/>
      <c r="DDT557" s="3"/>
      <c r="DDU557" s="3"/>
      <c r="DDV557" s="3"/>
      <c r="DDW557" s="3"/>
      <c r="DDX557" s="3"/>
      <c r="DDY557" s="3"/>
      <c r="DDZ557" s="3"/>
      <c r="DEA557" s="3"/>
      <c r="DEB557" s="3"/>
      <c r="DEC557" s="3"/>
      <c r="DED557" s="3"/>
      <c r="DEE557" s="3"/>
      <c r="DEF557" s="3"/>
      <c r="DEG557" s="3"/>
      <c r="DEH557" s="3"/>
      <c r="DEI557" s="3"/>
      <c r="DEJ557" s="3"/>
      <c r="DEK557" s="3"/>
      <c r="DEL557" s="3"/>
      <c r="DEM557" s="3"/>
      <c r="DEN557" s="3"/>
      <c r="DEO557" s="3"/>
      <c r="DEP557" s="3"/>
      <c r="DEQ557" s="3"/>
      <c r="DER557" s="3"/>
      <c r="DES557" s="3"/>
      <c r="DET557" s="3"/>
      <c r="DEU557" s="3"/>
      <c r="DEV557" s="3"/>
      <c r="DEW557" s="3"/>
      <c r="DEX557" s="3"/>
      <c r="DEY557" s="3"/>
      <c r="DEZ557" s="3"/>
      <c r="DFA557" s="3"/>
      <c r="DFB557" s="3"/>
      <c r="DFC557" s="3"/>
      <c r="DFD557" s="3"/>
      <c r="DFE557" s="3"/>
      <c r="DFF557" s="3"/>
      <c r="DFG557" s="3"/>
      <c r="DFH557" s="3"/>
      <c r="DFI557" s="3"/>
      <c r="DFJ557" s="3"/>
      <c r="DFK557" s="3"/>
      <c r="DFL557" s="3"/>
      <c r="DFM557" s="3"/>
      <c r="DFN557" s="3"/>
      <c r="DFO557" s="3"/>
      <c r="DFP557" s="3"/>
      <c r="DFQ557" s="3"/>
      <c r="DFR557" s="3"/>
      <c r="DFS557" s="3"/>
      <c r="DFT557" s="3"/>
      <c r="DFU557" s="3"/>
      <c r="DFV557" s="3"/>
      <c r="DFW557" s="3"/>
      <c r="DFX557" s="3"/>
      <c r="DFY557" s="3"/>
      <c r="DFZ557" s="3"/>
      <c r="DGA557" s="3"/>
      <c r="DGB557" s="3"/>
      <c r="DGC557" s="3"/>
      <c r="DGD557" s="3"/>
      <c r="DGE557" s="3"/>
      <c r="DGF557" s="3"/>
      <c r="DGG557" s="3"/>
      <c r="DGH557" s="3"/>
      <c r="DGI557" s="3"/>
      <c r="DGJ557" s="3"/>
      <c r="DGK557" s="3"/>
      <c r="DGL557" s="3"/>
      <c r="DGM557" s="3"/>
      <c r="DGN557" s="3"/>
      <c r="DGO557" s="3"/>
      <c r="DGP557" s="3"/>
      <c r="DGQ557" s="3"/>
      <c r="DGR557" s="3"/>
      <c r="DGS557" s="3"/>
      <c r="DGT557" s="3"/>
      <c r="DGU557" s="3"/>
      <c r="DGV557" s="3"/>
      <c r="DGW557" s="3"/>
      <c r="DGX557" s="3"/>
      <c r="DGY557" s="3"/>
      <c r="DGZ557" s="3"/>
      <c r="DHA557" s="3"/>
      <c r="DHB557" s="3"/>
      <c r="DHC557" s="3"/>
      <c r="DHD557" s="3"/>
      <c r="DHE557" s="3"/>
      <c r="DHF557" s="3"/>
      <c r="DHG557" s="3"/>
      <c r="DHH557" s="3"/>
      <c r="DHI557" s="3"/>
      <c r="DHJ557" s="3"/>
      <c r="DHK557" s="3"/>
      <c r="DHL557" s="3"/>
      <c r="DHM557" s="3"/>
      <c r="DHN557" s="3"/>
      <c r="DHO557" s="3"/>
      <c r="DHP557" s="3"/>
      <c r="DHQ557" s="3"/>
      <c r="DHR557" s="3"/>
      <c r="DHS557" s="3"/>
      <c r="DHT557" s="3"/>
      <c r="DHU557" s="3"/>
      <c r="DHV557" s="3"/>
      <c r="DHW557" s="3"/>
      <c r="DHX557" s="3"/>
      <c r="DHY557" s="3"/>
      <c r="DHZ557" s="3"/>
      <c r="DIA557" s="3"/>
      <c r="DIB557" s="3"/>
      <c r="DIC557" s="3"/>
      <c r="DID557" s="3"/>
      <c r="DIE557" s="3"/>
      <c r="DIF557" s="3"/>
      <c r="DIG557" s="3"/>
      <c r="DIH557" s="3"/>
      <c r="DII557" s="3"/>
      <c r="DIJ557" s="3"/>
      <c r="DIK557" s="3"/>
      <c r="DIL557" s="3"/>
      <c r="DIM557" s="3"/>
      <c r="DIN557" s="3"/>
      <c r="DIO557" s="3"/>
      <c r="DIP557" s="3"/>
      <c r="DIQ557" s="3"/>
      <c r="DIR557" s="3"/>
      <c r="DIS557" s="3"/>
      <c r="DIT557" s="3"/>
      <c r="DIU557" s="3"/>
      <c r="DIV557" s="3"/>
      <c r="DIW557" s="3"/>
      <c r="DIX557" s="3"/>
      <c r="DIY557" s="3"/>
      <c r="DIZ557" s="3"/>
      <c r="DJA557" s="3"/>
      <c r="DJB557" s="3"/>
      <c r="DJC557" s="3"/>
      <c r="DJD557" s="3"/>
      <c r="DJE557" s="3"/>
      <c r="DJF557" s="3"/>
      <c r="DJG557" s="3"/>
      <c r="DJH557" s="3"/>
      <c r="DJI557" s="3"/>
      <c r="DJJ557" s="3"/>
      <c r="DJK557" s="3"/>
      <c r="DJL557" s="3"/>
      <c r="DJM557" s="3"/>
      <c r="DJN557" s="3"/>
      <c r="DJO557" s="3"/>
      <c r="DJP557" s="3"/>
      <c r="DJQ557" s="3"/>
      <c r="DJR557" s="3"/>
      <c r="DJS557" s="3"/>
      <c r="DJT557" s="3"/>
      <c r="DJU557" s="3"/>
      <c r="DJV557" s="3"/>
      <c r="DJW557" s="3"/>
      <c r="DJX557" s="3"/>
      <c r="DJY557" s="3"/>
      <c r="DJZ557" s="3"/>
      <c r="DKA557" s="3"/>
      <c r="DKB557" s="3"/>
      <c r="DKC557" s="3"/>
      <c r="DKD557" s="3"/>
      <c r="DKE557" s="3"/>
      <c r="DKF557" s="3"/>
      <c r="DKG557" s="3"/>
      <c r="DKH557" s="3"/>
      <c r="DKI557" s="3"/>
      <c r="DKJ557" s="3"/>
      <c r="DKK557" s="3"/>
      <c r="DKL557" s="3"/>
      <c r="DKM557" s="3"/>
      <c r="DKN557" s="3"/>
      <c r="DKO557" s="3"/>
      <c r="DKP557" s="3"/>
      <c r="DKQ557" s="3"/>
      <c r="DKR557" s="3"/>
      <c r="DKS557" s="3"/>
      <c r="DKT557" s="3"/>
      <c r="DKU557" s="3"/>
      <c r="DKV557" s="3"/>
      <c r="DKW557" s="3"/>
      <c r="DKX557" s="3"/>
      <c r="DKY557" s="3"/>
      <c r="DKZ557" s="3"/>
      <c r="DLA557" s="3"/>
      <c r="DLB557" s="3"/>
      <c r="DLC557" s="3"/>
      <c r="DLD557" s="3"/>
      <c r="DLE557" s="3"/>
      <c r="DLF557" s="3"/>
      <c r="DLG557" s="3"/>
      <c r="DLH557" s="3"/>
      <c r="DLI557" s="3"/>
      <c r="DLJ557" s="3"/>
      <c r="DLK557" s="3"/>
      <c r="DLL557" s="3"/>
      <c r="DLM557" s="3"/>
      <c r="DLN557" s="3"/>
      <c r="DLO557" s="3"/>
      <c r="DLP557" s="3"/>
      <c r="DLQ557" s="3"/>
      <c r="DLR557" s="3"/>
      <c r="DLS557" s="3"/>
      <c r="DLT557" s="3"/>
      <c r="DLU557" s="3"/>
      <c r="DLV557" s="3"/>
      <c r="DLW557" s="3"/>
      <c r="DLX557" s="3"/>
      <c r="DLY557" s="3"/>
      <c r="DLZ557" s="3"/>
      <c r="DMA557" s="3"/>
      <c r="DMB557" s="3"/>
      <c r="DMC557" s="3"/>
      <c r="DMD557" s="3"/>
      <c r="DME557" s="3"/>
      <c r="DMF557" s="3"/>
      <c r="DMG557" s="3"/>
      <c r="DMH557" s="3"/>
      <c r="DMI557" s="3"/>
      <c r="DMJ557" s="3"/>
      <c r="DMK557" s="3"/>
      <c r="DML557" s="3"/>
      <c r="DMM557" s="3"/>
      <c r="DMN557" s="3"/>
      <c r="DMO557" s="3"/>
      <c r="DMP557" s="3"/>
      <c r="DMQ557" s="3"/>
      <c r="DMR557" s="3"/>
      <c r="DMS557" s="3"/>
      <c r="DMT557" s="3"/>
      <c r="DMU557" s="3"/>
      <c r="DMV557" s="3"/>
      <c r="DMW557" s="3"/>
      <c r="DMX557" s="3"/>
      <c r="DMY557" s="3"/>
      <c r="DMZ557" s="3"/>
      <c r="DNA557" s="3"/>
      <c r="DNB557" s="3"/>
      <c r="DNC557" s="3"/>
      <c r="DND557" s="3"/>
      <c r="DNE557" s="3"/>
      <c r="DNF557" s="3"/>
      <c r="DNG557" s="3"/>
      <c r="DNH557" s="3"/>
      <c r="DNI557" s="3"/>
      <c r="DNJ557" s="3"/>
      <c r="DNK557" s="3"/>
      <c r="DNL557" s="3"/>
      <c r="DNM557" s="3"/>
      <c r="DNN557" s="3"/>
      <c r="DNO557" s="3"/>
      <c r="DNP557" s="3"/>
      <c r="DNQ557" s="3"/>
      <c r="DNR557" s="3"/>
      <c r="DNS557" s="3"/>
      <c r="DNT557" s="3"/>
      <c r="DNU557" s="3"/>
      <c r="DNV557" s="3"/>
      <c r="DNW557" s="3"/>
      <c r="DNX557" s="3"/>
      <c r="DNY557" s="3"/>
      <c r="DNZ557" s="3"/>
      <c r="DOA557" s="3"/>
      <c r="DOB557" s="3"/>
      <c r="DOC557" s="3"/>
      <c r="DOD557" s="3"/>
      <c r="DOE557" s="3"/>
      <c r="DOF557" s="3"/>
      <c r="DOG557" s="3"/>
      <c r="DOH557" s="3"/>
      <c r="DOI557" s="3"/>
      <c r="DOJ557" s="3"/>
      <c r="DOK557" s="3"/>
      <c r="DOL557" s="3"/>
      <c r="DOM557" s="3"/>
      <c r="DON557" s="3"/>
      <c r="DOO557" s="3"/>
      <c r="DOP557" s="3"/>
      <c r="DOQ557" s="3"/>
      <c r="DOR557" s="3"/>
      <c r="DOS557" s="3"/>
      <c r="DOT557" s="3"/>
      <c r="DOU557" s="3"/>
      <c r="DOV557" s="3"/>
      <c r="DOW557" s="3"/>
      <c r="DOX557" s="3"/>
      <c r="DOY557" s="3"/>
      <c r="DOZ557" s="3"/>
      <c r="DPA557" s="3"/>
      <c r="DPB557" s="3"/>
      <c r="DPC557" s="3"/>
      <c r="DPD557" s="3"/>
      <c r="DPE557" s="3"/>
      <c r="DPF557" s="3"/>
      <c r="DPG557" s="3"/>
      <c r="DPH557" s="3"/>
      <c r="DPI557" s="3"/>
      <c r="DPJ557" s="3"/>
      <c r="DPK557" s="3"/>
      <c r="DPL557" s="3"/>
      <c r="DPM557" s="3"/>
      <c r="DPN557" s="3"/>
      <c r="DPO557" s="3"/>
      <c r="DPP557" s="3"/>
      <c r="DPQ557" s="3"/>
      <c r="DPR557" s="3"/>
      <c r="DPS557" s="3"/>
      <c r="DPT557" s="3"/>
      <c r="DPU557" s="3"/>
      <c r="DPV557" s="3"/>
      <c r="DPW557" s="3"/>
      <c r="DPX557" s="3"/>
      <c r="DPY557" s="3"/>
      <c r="DPZ557" s="3"/>
      <c r="DQA557" s="3"/>
      <c r="DQB557" s="3"/>
      <c r="DQC557" s="3"/>
      <c r="DQD557" s="3"/>
      <c r="DQE557" s="3"/>
      <c r="DQF557" s="3"/>
      <c r="DQG557" s="3"/>
      <c r="DQH557" s="3"/>
      <c r="DQI557" s="3"/>
      <c r="DQJ557" s="3"/>
      <c r="DQK557" s="3"/>
      <c r="DQL557" s="3"/>
      <c r="DQM557" s="3"/>
      <c r="DQN557" s="3"/>
      <c r="DQO557" s="3"/>
      <c r="DQP557" s="3"/>
      <c r="DQQ557" s="3"/>
      <c r="DQR557" s="3"/>
      <c r="DQS557" s="3"/>
      <c r="DQT557" s="3"/>
      <c r="DQU557" s="3"/>
      <c r="DQV557" s="3"/>
      <c r="DQW557" s="3"/>
      <c r="DQX557" s="3"/>
      <c r="DQY557" s="3"/>
      <c r="DQZ557" s="3"/>
      <c r="DRA557" s="3"/>
      <c r="DRB557" s="3"/>
      <c r="DRC557" s="3"/>
      <c r="DRD557" s="3"/>
      <c r="DRE557" s="3"/>
      <c r="DRF557" s="3"/>
      <c r="DRG557" s="3"/>
      <c r="DRH557" s="3"/>
      <c r="DRI557" s="3"/>
      <c r="DRJ557" s="3"/>
      <c r="DRK557" s="3"/>
      <c r="DRL557" s="3"/>
      <c r="DRM557" s="3"/>
      <c r="DRN557" s="3"/>
      <c r="DRO557" s="3"/>
      <c r="DRP557" s="3"/>
      <c r="DRQ557" s="3"/>
      <c r="DRR557" s="3"/>
      <c r="DRS557" s="3"/>
      <c r="DRT557" s="3"/>
      <c r="DRU557" s="3"/>
      <c r="DRV557" s="3"/>
      <c r="DRW557" s="3"/>
      <c r="DRX557" s="3"/>
      <c r="DRY557" s="3"/>
      <c r="DRZ557" s="3"/>
      <c r="DSA557" s="3"/>
      <c r="DSB557" s="3"/>
      <c r="DSC557" s="3"/>
      <c r="DSD557" s="3"/>
      <c r="DSE557" s="3"/>
      <c r="DSF557" s="3"/>
      <c r="DSG557" s="3"/>
      <c r="DSH557" s="3"/>
      <c r="DSI557" s="3"/>
      <c r="DSJ557" s="3"/>
      <c r="DSK557" s="3"/>
      <c r="DSL557" s="3"/>
      <c r="DSM557" s="3"/>
      <c r="DSN557" s="3"/>
      <c r="DSO557" s="3"/>
      <c r="DSP557" s="3"/>
      <c r="DSQ557" s="3"/>
      <c r="DSR557" s="3"/>
      <c r="DSS557" s="3"/>
      <c r="DST557" s="3"/>
      <c r="DSU557" s="3"/>
      <c r="DSV557" s="3"/>
      <c r="DSW557" s="3"/>
      <c r="DSX557" s="3"/>
      <c r="DSY557" s="3"/>
      <c r="DSZ557" s="3"/>
      <c r="DTA557" s="3"/>
      <c r="DTB557" s="3"/>
      <c r="DTC557" s="3"/>
      <c r="DTD557" s="3"/>
      <c r="DTE557" s="3"/>
      <c r="DTF557" s="3"/>
      <c r="DTG557" s="3"/>
      <c r="DTH557" s="3"/>
      <c r="DTI557" s="3"/>
      <c r="DTJ557" s="3"/>
      <c r="DTK557" s="3"/>
      <c r="DTL557" s="3"/>
      <c r="DTM557" s="3"/>
      <c r="DTN557" s="3"/>
      <c r="DTO557" s="3"/>
      <c r="DTP557" s="3"/>
      <c r="DTQ557" s="3"/>
      <c r="DTR557" s="3"/>
      <c r="DTS557" s="3"/>
      <c r="DTT557" s="3"/>
      <c r="DTU557" s="3"/>
      <c r="DTV557" s="3"/>
      <c r="DTW557" s="3"/>
      <c r="DTX557" s="3"/>
      <c r="DTY557" s="3"/>
      <c r="DTZ557" s="3"/>
      <c r="DUA557" s="3"/>
      <c r="DUB557" s="3"/>
      <c r="DUC557" s="3"/>
      <c r="DUD557" s="3"/>
      <c r="DUE557" s="3"/>
      <c r="DUF557" s="3"/>
      <c r="DUG557" s="3"/>
      <c r="DUH557" s="3"/>
      <c r="DUI557" s="3"/>
      <c r="DUJ557" s="3"/>
      <c r="DUK557" s="3"/>
      <c r="DUL557" s="3"/>
      <c r="DUM557" s="3"/>
      <c r="DUN557" s="3"/>
      <c r="DUO557" s="3"/>
      <c r="DUP557" s="3"/>
      <c r="DUQ557" s="3"/>
      <c r="DUR557" s="3"/>
      <c r="DUS557" s="3"/>
      <c r="DUT557" s="3"/>
      <c r="DUU557" s="3"/>
      <c r="DUV557" s="3"/>
      <c r="DUW557" s="3"/>
      <c r="DUX557" s="3"/>
      <c r="DUY557" s="3"/>
      <c r="DUZ557" s="3"/>
      <c r="DVA557" s="3"/>
      <c r="DVB557" s="3"/>
      <c r="DVC557" s="3"/>
      <c r="DVD557" s="3"/>
      <c r="DVE557" s="3"/>
      <c r="DVF557" s="3"/>
      <c r="DVG557" s="3"/>
      <c r="DVH557" s="3"/>
      <c r="DVI557" s="3"/>
      <c r="DVJ557" s="3"/>
      <c r="DVK557" s="3"/>
      <c r="DVL557" s="3"/>
      <c r="DVM557" s="3"/>
      <c r="DVN557" s="3"/>
      <c r="DVO557" s="3"/>
      <c r="DVP557" s="3"/>
      <c r="DVQ557" s="3"/>
      <c r="DVR557" s="3"/>
      <c r="DVS557" s="3"/>
      <c r="DVT557" s="3"/>
      <c r="DVU557" s="3"/>
      <c r="DVV557" s="3"/>
      <c r="DVW557" s="3"/>
      <c r="DVX557" s="3"/>
      <c r="DVY557" s="3"/>
      <c r="DVZ557" s="3"/>
      <c r="DWA557" s="3"/>
      <c r="DWB557" s="3"/>
      <c r="DWC557" s="3"/>
      <c r="DWD557" s="3"/>
      <c r="DWE557" s="3"/>
      <c r="DWF557" s="3"/>
      <c r="DWG557" s="3"/>
      <c r="DWH557" s="3"/>
      <c r="DWI557" s="3"/>
      <c r="DWJ557" s="3"/>
      <c r="DWK557" s="3"/>
      <c r="DWL557" s="3"/>
      <c r="DWM557" s="3"/>
      <c r="DWN557" s="3"/>
      <c r="DWO557" s="3"/>
      <c r="DWP557" s="3"/>
      <c r="DWQ557" s="3"/>
      <c r="DWR557" s="3"/>
      <c r="DWS557" s="3"/>
      <c r="DWT557" s="3"/>
      <c r="DWU557" s="3"/>
      <c r="DWV557" s="3"/>
      <c r="DWW557" s="3"/>
      <c r="DWX557" s="3"/>
      <c r="DWY557" s="3"/>
      <c r="DWZ557" s="3"/>
      <c r="DXA557" s="3"/>
      <c r="DXB557" s="3"/>
      <c r="DXC557" s="3"/>
      <c r="DXD557" s="3"/>
      <c r="DXE557" s="3"/>
      <c r="DXF557" s="3"/>
      <c r="DXG557" s="3"/>
      <c r="DXH557" s="3"/>
      <c r="DXI557" s="3"/>
      <c r="DXJ557" s="3"/>
      <c r="DXK557" s="3"/>
      <c r="DXL557" s="3"/>
      <c r="DXM557" s="3"/>
      <c r="DXN557" s="3"/>
      <c r="DXO557" s="3"/>
      <c r="DXP557" s="3"/>
      <c r="DXQ557" s="3"/>
      <c r="DXR557" s="3"/>
      <c r="DXS557" s="3"/>
      <c r="DXT557" s="3"/>
      <c r="DXU557" s="3"/>
      <c r="DXV557" s="3"/>
      <c r="DXW557" s="3"/>
      <c r="DXX557" s="3"/>
      <c r="DXY557" s="3"/>
      <c r="DXZ557" s="3"/>
      <c r="DYA557" s="3"/>
      <c r="DYB557" s="3"/>
      <c r="DYC557" s="3"/>
      <c r="DYD557" s="3"/>
      <c r="DYE557" s="3"/>
      <c r="DYF557" s="3"/>
      <c r="DYG557" s="3"/>
      <c r="DYH557" s="3"/>
      <c r="DYI557" s="3"/>
      <c r="DYJ557" s="3"/>
      <c r="DYK557" s="3"/>
      <c r="DYL557" s="3"/>
      <c r="DYM557" s="3"/>
      <c r="DYN557" s="3"/>
      <c r="DYO557" s="3"/>
      <c r="DYP557" s="3"/>
      <c r="DYQ557" s="3"/>
      <c r="DYR557" s="3"/>
      <c r="DYS557" s="3"/>
      <c r="DYT557" s="3"/>
      <c r="DYU557" s="3"/>
      <c r="DYV557" s="3"/>
      <c r="DYW557" s="3"/>
      <c r="DYX557" s="3"/>
      <c r="DYY557" s="3"/>
      <c r="DYZ557" s="3"/>
      <c r="DZA557" s="3"/>
      <c r="DZB557" s="3"/>
      <c r="DZC557" s="3"/>
      <c r="DZD557" s="3"/>
      <c r="DZE557" s="3"/>
      <c r="DZF557" s="3"/>
      <c r="DZG557" s="3"/>
      <c r="DZH557" s="3"/>
      <c r="DZI557" s="3"/>
      <c r="DZJ557" s="3"/>
      <c r="DZK557" s="3"/>
      <c r="DZL557" s="3"/>
      <c r="DZM557" s="3"/>
      <c r="DZN557" s="3"/>
      <c r="DZO557" s="3"/>
      <c r="DZP557" s="3"/>
      <c r="DZQ557" s="3"/>
      <c r="DZR557" s="3"/>
      <c r="DZS557" s="3"/>
      <c r="DZT557" s="3"/>
      <c r="DZU557" s="3"/>
      <c r="DZV557" s="3"/>
      <c r="DZW557" s="3"/>
      <c r="DZX557" s="3"/>
      <c r="DZY557" s="3"/>
      <c r="DZZ557" s="3"/>
      <c r="EAA557" s="3"/>
      <c r="EAB557" s="3"/>
      <c r="EAC557" s="3"/>
      <c r="EAD557" s="3"/>
      <c r="EAE557" s="3"/>
      <c r="EAF557" s="3"/>
      <c r="EAG557" s="3"/>
      <c r="EAH557" s="3"/>
      <c r="EAI557" s="3"/>
      <c r="EAJ557" s="3"/>
      <c r="EAK557" s="3"/>
      <c r="EAL557" s="3"/>
      <c r="EAM557" s="3"/>
      <c r="EAN557" s="3"/>
      <c r="EAO557" s="3"/>
      <c r="EAP557" s="3"/>
      <c r="EAQ557" s="3"/>
      <c r="EAR557" s="3"/>
      <c r="EAS557" s="3"/>
      <c r="EAT557" s="3"/>
      <c r="EAU557" s="3"/>
      <c r="EAV557" s="3"/>
      <c r="EAW557" s="3"/>
      <c r="EAX557" s="3"/>
      <c r="EAY557" s="3"/>
      <c r="EAZ557" s="3"/>
      <c r="EBA557" s="3"/>
      <c r="EBB557" s="3"/>
      <c r="EBC557" s="3"/>
      <c r="EBD557" s="3"/>
      <c r="EBE557" s="3"/>
      <c r="EBF557" s="3"/>
      <c r="EBG557" s="3"/>
      <c r="EBH557" s="3"/>
      <c r="EBI557" s="3"/>
      <c r="EBJ557" s="3"/>
      <c r="EBK557" s="3"/>
      <c r="EBL557" s="3"/>
      <c r="EBM557" s="3"/>
      <c r="EBN557" s="3"/>
      <c r="EBO557" s="3"/>
      <c r="EBP557" s="3"/>
      <c r="EBQ557" s="3"/>
      <c r="EBR557" s="3"/>
      <c r="EBS557" s="3"/>
      <c r="EBT557" s="3"/>
      <c r="EBU557" s="3"/>
      <c r="EBV557" s="3"/>
      <c r="EBW557" s="3"/>
      <c r="EBX557" s="3"/>
      <c r="EBY557" s="3"/>
      <c r="EBZ557" s="3"/>
      <c r="ECA557" s="3"/>
      <c r="ECB557" s="3"/>
      <c r="ECC557" s="3"/>
      <c r="ECD557" s="3"/>
      <c r="ECE557" s="3"/>
      <c r="ECF557" s="3"/>
      <c r="ECG557" s="3"/>
      <c r="ECH557" s="3"/>
      <c r="ECI557" s="3"/>
      <c r="ECJ557" s="3"/>
      <c r="ECK557" s="3"/>
      <c r="ECL557" s="3"/>
      <c r="ECM557" s="3"/>
      <c r="ECN557" s="3"/>
      <c r="ECO557" s="3"/>
      <c r="ECP557" s="3"/>
      <c r="ECQ557" s="3"/>
      <c r="ECR557" s="3"/>
      <c r="ECS557" s="3"/>
      <c r="ECT557" s="3"/>
      <c r="ECU557" s="3"/>
      <c r="ECV557" s="3"/>
      <c r="ECW557" s="3"/>
      <c r="ECX557" s="3"/>
      <c r="ECY557" s="3"/>
      <c r="ECZ557" s="3"/>
      <c r="EDA557" s="3"/>
      <c r="EDB557" s="3"/>
      <c r="EDC557" s="3"/>
      <c r="EDD557" s="3"/>
      <c r="EDE557" s="3"/>
      <c r="EDF557" s="3"/>
      <c r="EDG557" s="3"/>
      <c r="EDH557" s="3"/>
      <c r="EDI557" s="3"/>
      <c r="EDJ557" s="3"/>
      <c r="EDK557" s="3"/>
      <c r="EDL557" s="3"/>
      <c r="EDM557" s="3"/>
      <c r="EDN557" s="3"/>
      <c r="EDO557" s="3"/>
      <c r="EDP557" s="3"/>
      <c r="EDQ557" s="3"/>
      <c r="EDR557" s="3"/>
      <c r="EDS557" s="3"/>
      <c r="EDT557" s="3"/>
      <c r="EDU557" s="3"/>
      <c r="EDV557" s="3"/>
      <c r="EDW557" s="3"/>
      <c r="EDX557" s="3"/>
      <c r="EDY557" s="3"/>
      <c r="EDZ557" s="3"/>
      <c r="EEA557" s="3"/>
      <c r="EEB557" s="3"/>
      <c r="EEC557" s="3"/>
      <c r="EED557" s="3"/>
      <c r="EEE557" s="3"/>
      <c r="EEF557" s="3"/>
      <c r="EEG557" s="3"/>
      <c r="EEH557" s="3"/>
      <c r="EEI557" s="3"/>
      <c r="EEJ557" s="3"/>
      <c r="EEK557" s="3"/>
      <c r="EEL557" s="3"/>
      <c r="EEM557" s="3"/>
      <c r="EEN557" s="3"/>
      <c r="EEO557" s="3"/>
      <c r="EEP557" s="3"/>
      <c r="EEQ557" s="3"/>
      <c r="EER557" s="3"/>
      <c r="EES557" s="3"/>
      <c r="EET557" s="3"/>
      <c r="EEU557" s="3"/>
      <c r="EEV557" s="3"/>
      <c r="EEW557" s="3"/>
      <c r="EEX557" s="3"/>
      <c r="EEY557" s="3"/>
      <c r="EEZ557" s="3"/>
      <c r="EFA557" s="3"/>
      <c r="EFB557" s="3"/>
      <c r="EFC557" s="3"/>
      <c r="EFD557" s="3"/>
      <c r="EFE557" s="3"/>
      <c r="EFF557" s="3"/>
      <c r="EFG557" s="3"/>
      <c r="EFH557" s="3"/>
      <c r="EFI557" s="3"/>
      <c r="EFJ557" s="3"/>
      <c r="EFK557" s="3"/>
      <c r="EFL557" s="3"/>
      <c r="EFM557" s="3"/>
      <c r="EFN557" s="3"/>
      <c r="EFO557" s="3"/>
      <c r="EFP557" s="3"/>
      <c r="EFQ557" s="3"/>
      <c r="EFR557" s="3"/>
      <c r="EFS557" s="3"/>
      <c r="EFT557" s="3"/>
      <c r="EFU557" s="3"/>
      <c r="EFV557" s="3"/>
      <c r="EFW557" s="3"/>
      <c r="EFX557" s="3"/>
      <c r="EFY557" s="3"/>
      <c r="EFZ557" s="3"/>
      <c r="EGA557" s="3"/>
      <c r="EGB557" s="3"/>
      <c r="EGC557" s="3"/>
      <c r="EGD557" s="3"/>
      <c r="EGE557" s="3"/>
      <c r="EGF557" s="3"/>
      <c r="EGG557" s="3"/>
      <c r="EGH557" s="3"/>
      <c r="EGI557" s="3"/>
      <c r="EGJ557" s="3"/>
      <c r="EGK557" s="3"/>
      <c r="EGL557" s="3"/>
      <c r="EGM557" s="3"/>
      <c r="EGN557" s="3"/>
      <c r="EGO557" s="3"/>
      <c r="EGP557" s="3"/>
      <c r="EGQ557" s="3"/>
      <c r="EGR557" s="3"/>
      <c r="EGS557" s="3"/>
      <c r="EGT557" s="3"/>
      <c r="EGU557" s="3"/>
      <c r="EGV557" s="3"/>
      <c r="EGW557" s="3"/>
      <c r="EGX557" s="3"/>
      <c r="EGY557" s="3"/>
      <c r="EGZ557" s="3"/>
      <c r="EHA557" s="3"/>
      <c r="EHB557" s="3"/>
      <c r="EHC557" s="3"/>
      <c r="EHD557" s="3"/>
      <c r="EHE557" s="3"/>
      <c r="EHF557" s="3"/>
      <c r="EHG557" s="3"/>
      <c r="EHH557" s="3"/>
      <c r="EHI557" s="3"/>
      <c r="EHJ557" s="3"/>
      <c r="EHK557" s="3"/>
      <c r="EHL557" s="3"/>
      <c r="EHM557" s="3"/>
      <c r="EHN557" s="3"/>
      <c r="EHO557" s="3"/>
      <c r="EHP557" s="3"/>
      <c r="EHQ557" s="3"/>
      <c r="EHR557" s="3"/>
      <c r="EHS557" s="3"/>
      <c r="EHT557" s="3"/>
      <c r="EHU557" s="3"/>
      <c r="EHV557" s="3"/>
      <c r="EHW557" s="3"/>
      <c r="EHX557" s="3"/>
      <c r="EHY557" s="3"/>
      <c r="EHZ557" s="3"/>
      <c r="EIA557" s="3"/>
      <c r="EIB557" s="3"/>
      <c r="EIC557" s="3"/>
      <c r="EID557" s="3"/>
      <c r="EIE557" s="3"/>
      <c r="EIF557" s="3"/>
      <c r="EIG557" s="3"/>
      <c r="EIH557" s="3"/>
      <c r="EII557" s="3"/>
      <c r="EIJ557" s="3"/>
      <c r="EIK557" s="3"/>
      <c r="EIL557" s="3"/>
      <c r="EIM557" s="3"/>
      <c r="EIN557" s="3"/>
      <c r="EIO557" s="3"/>
      <c r="EIP557" s="3"/>
      <c r="EIQ557" s="3"/>
      <c r="EIR557" s="3"/>
      <c r="EIS557" s="3"/>
      <c r="EIT557" s="3"/>
      <c r="EIU557" s="3"/>
      <c r="EIV557" s="3"/>
      <c r="EIW557" s="3"/>
      <c r="EIX557" s="3"/>
      <c r="EIY557" s="3"/>
      <c r="EIZ557" s="3"/>
      <c r="EJA557" s="3"/>
      <c r="EJB557" s="3"/>
      <c r="EJC557" s="3"/>
      <c r="EJD557" s="3"/>
      <c r="EJE557" s="3"/>
      <c r="EJF557" s="3"/>
      <c r="EJG557" s="3"/>
      <c r="EJH557" s="3"/>
      <c r="EJI557" s="3"/>
      <c r="EJJ557" s="3"/>
      <c r="EJK557" s="3"/>
      <c r="EJL557" s="3"/>
      <c r="EJM557" s="3"/>
      <c r="EJN557" s="3"/>
      <c r="EJO557" s="3"/>
      <c r="EJP557" s="3"/>
      <c r="EJQ557" s="3"/>
      <c r="EJR557" s="3"/>
      <c r="EJS557" s="3"/>
      <c r="EJT557" s="3"/>
      <c r="EJU557" s="3"/>
      <c r="EJV557" s="3"/>
      <c r="EJW557" s="3"/>
      <c r="EJX557" s="3"/>
      <c r="EJY557" s="3"/>
      <c r="EJZ557" s="3"/>
      <c r="EKA557" s="3"/>
      <c r="EKB557" s="3"/>
      <c r="EKC557" s="3"/>
      <c r="EKD557" s="3"/>
      <c r="EKE557" s="3"/>
      <c r="EKF557" s="3"/>
      <c r="EKG557" s="3"/>
      <c r="EKH557" s="3"/>
      <c r="EKI557" s="3"/>
      <c r="EKJ557" s="3"/>
      <c r="EKK557" s="3"/>
      <c r="EKL557" s="3"/>
      <c r="EKM557" s="3"/>
      <c r="EKN557" s="3"/>
      <c r="EKO557" s="3"/>
      <c r="EKP557" s="3"/>
      <c r="EKQ557" s="3"/>
      <c r="EKR557" s="3"/>
      <c r="EKS557" s="3"/>
      <c r="EKT557" s="3"/>
      <c r="EKU557" s="3"/>
      <c r="EKV557" s="3"/>
      <c r="EKW557" s="3"/>
      <c r="EKX557" s="3"/>
      <c r="EKY557" s="3"/>
      <c r="EKZ557" s="3"/>
      <c r="ELA557" s="3"/>
      <c r="ELB557" s="3"/>
      <c r="ELC557" s="3"/>
      <c r="ELD557" s="3"/>
      <c r="ELE557" s="3"/>
      <c r="ELF557" s="3"/>
      <c r="ELG557" s="3"/>
      <c r="ELH557" s="3"/>
      <c r="ELI557" s="3"/>
      <c r="ELJ557" s="3"/>
      <c r="ELK557" s="3"/>
      <c r="ELL557" s="3"/>
      <c r="ELM557" s="3"/>
      <c r="ELN557" s="3"/>
      <c r="ELO557" s="3"/>
      <c r="ELP557" s="3"/>
      <c r="ELQ557" s="3"/>
      <c r="ELR557" s="3"/>
      <c r="ELS557" s="3"/>
      <c r="ELT557" s="3"/>
      <c r="ELU557" s="3"/>
      <c r="ELV557" s="3"/>
      <c r="ELW557" s="3"/>
      <c r="ELX557" s="3"/>
      <c r="ELY557" s="3"/>
      <c r="ELZ557" s="3"/>
      <c r="EMA557" s="3"/>
      <c r="EMB557" s="3"/>
      <c r="EMC557" s="3"/>
      <c r="EMD557" s="3"/>
      <c r="EME557" s="3"/>
      <c r="EMF557" s="3"/>
      <c r="EMG557" s="3"/>
      <c r="EMH557" s="3"/>
      <c r="EMI557" s="3"/>
      <c r="EMJ557" s="3"/>
      <c r="EMK557" s="3"/>
      <c r="EML557" s="3"/>
      <c r="EMM557" s="3"/>
      <c r="EMN557" s="3"/>
      <c r="EMO557" s="3"/>
      <c r="EMP557" s="3"/>
      <c r="EMQ557" s="3"/>
      <c r="EMR557" s="3"/>
      <c r="EMS557" s="3"/>
      <c r="EMT557" s="3"/>
      <c r="EMU557" s="3"/>
      <c r="EMV557" s="3"/>
      <c r="EMW557" s="3"/>
      <c r="EMX557" s="3"/>
      <c r="EMY557" s="3"/>
      <c r="EMZ557" s="3"/>
      <c r="ENA557" s="3"/>
      <c r="ENB557" s="3"/>
      <c r="ENC557" s="3"/>
      <c r="END557" s="3"/>
      <c r="ENE557" s="3"/>
      <c r="ENF557" s="3"/>
      <c r="ENG557" s="3"/>
      <c r="ENH557" s="3"/>
      <c r="ENI557" s="3"/>
      <c r="ENJ557" s="3"/>
      <c r="ENK557" s="3"/>
      <c r="ENL557" s="3"/>
      <c r="ENM557" s="3"/>
      <c r="ENN557" s="3"/>
      <c r="ENO557" s="3"/>
      <c r="ENP557" s="3"/>
      <c r="ENQ557" s="3"/>
      <c r="ENR557" s="3"/>
      <c r="ENS557" s="3"/>
      <c r="ENT557" s="3"/>
      <c r="ENU557" s="3"/>
      <c r="ENV557" s="3"/>
      <c r="ENW557" s="3"/>
      <c r="ENX557" s="3"/>
      <c r="ENY557" s="3"/>
      <c r="ENZ557" s="3"/>
      <c r="EOA557" s="3"/>
      <c r="EOB557" s="3"/>
      <c r="EOC557" s="3"/>
      <c r="EOD557" s="3"/>
      <c r="EOE557" s="3"/>
      <c r="EOF557" s="3"/>
      <c r="EOG557" s="3"/>
      <c r="EOH557" s="3"/>
      <c r="EOI557" s="3"/>
      <c r="EOJ557" s="3"/>
      <c r="EOK557" s="3"/>
      <c r="EOL557" s="3"/>
      <c r="EOM557" s="3"/>
      <c r="EON557" s="3"/>
      <c r="EOO557" s="3"/>
      <c r="EOP557" s="3"/>
      <c r="EOQ557" s="3"/>
      <c r="EOR557" s="3"/>
      <c r="EOS557" s="3"/>
      <c r="EOT557" s="3"/>
      <c r="EOU557" s="3"/>
      <c r="EOV557" s="3"/>
      <c r="EOW557" s="3"/>
      <c r="EOX557" s="3"/>
      <c r="EOY557" s="3"/>
      <c r="EOZ557" s="3"/>
      <c r="EPA557" s="3"/>
      <c r="EPB557" s="3"/>
      <c r="EPC557" s="3"/>
      <c r="EPD557" s="3"/>
      <c r="EPE557" s="3"/>
      <c r="EPF557" s="3"/>
      <c r="EPG557" s="3"/>
      <c r="EPH557" s="3"/>
      <c r="EPI557" s="3"/>
      <c r="EPJ557" s="3"/>
      <c r="EPK557" s="3"/>
      <c r="EPL557" s="3"/>
      <c r="EPM557" s="3"/>
      <c r="EPN557" s="3"/>
      <c r="EPO557" s="3"/>
      <c r="EPP557" s="3"/>
      <c r="EPQ557" s="3"/>
      <c r="EPR557" s="3"/>
      <c r="EPS557" s="3"/>
      <c r="EPT557" s="3"/>
      <c r="EPU557" s="3"/>
      <c r="EPV557" s="3"/>
      <c r="EPW557" s="3"/>
      <c r="EPX557" s="3"/>
      <c r="EPY557" s="3"/>
      <c r="EPZ557" s="3"/>
      <c r="EQA557" s="3"/>
      <c r="EQB557" s="3"/>
      <c r="EQC557" s="3"/>
      <c r="EQD557" s="3"/>
      <c r="EQE557" s="3"/>
      <c r="EQF557" s="3"/>
      <c r="EQG557" s="3"/>
      <c r="EQH557" s="3"/>
      <c r="EQI557" s="3"/>
      <c r="EQJ557" s="3"/>
      <c r="EQK557" s="3"/>
      <c r="EQL557" s="3"/>
      <c r="EQM557" s="3"/>
      <c r="EQN557" s="3"/>
      <c r="EQO557" s="3"/>
      <c r="EQP557" s="3"/>
      <c r="EQQ557" s="3"/>
      <c r="EQR557" s="3"/>
      <c r="EQS557" s="3"/>
      <c r="EQT557" s="3"/>
      <c r="EQU557" s="3"/>
      <c r="EQV557" s="3"/>
      <c r="EQW557" s="3"/>
      <c r="EQX557" s="3"/>
      <c r="EQY557" s="3"/>
      <c r="EQZ557" s="3"/>
      <c r="ERA557" s="3"/>
      <c r="ERB557" s="3"/>
      <c r="ERC557" s="3"/>
      <c r="ERD557" s="3"/>
      <c r="ERE557" s="3"/>
      <c r="ERF557" s="3"/>
      <c r="ERG557" s="3"/>
      <c r="ERH557" s="3"/>
      <c r="ERI557" s="3"/>
      <c r="ERJ557" s="3"/>
      <c r="ERK557" s="3"/>
      <c r="ERL557" s="3"/>
      <c r="ERM557" s="3"/>
      <c r="ERN557" s="3"/>
      <c r="ERO557" s="3"/>
      <c r="ERP557" s="3"/>
      <c r="ERQ557" s="3"/>
      <c r="ERR557" s="3"/>
      <c r="ERS557" s="3"/>
      <c r="ERT557" s="3"/>
      <c r="ERU557" s="3"/>
      <c r="ERV557" s="3"/>
      <c r="ERW557" s="3"/>
      <c r="ERX557" s="3"/>
      <c r="ERY557" s="3"/>
      <c r="ERZ557" s="3"/>
      <c r="ESA557" s="3"/>
      <c r="ESB557" s="3"/>
      <c r="ESC557" s="3"/>
      <c r="ESD557" s="3"/>
      <c r="ESE557" s="3"/>
      <c r="ESF557" s="3"/>
      <c r="ESG557" s="3"/>
      <c r="ESH557" s="3"/>
      <c r="ESI557" s="3"/>
      <c r="ESJ557" s="3"/>
      <c r="ESK557" s="3"/>
      <c r="ESL557" s="3"/>
      <c r="ESM557" s="3"/>
      <c r="ESN557" s="3"/>
      <c r="ESO557" s="3"/>
      <c r="ESP557" s="3"/>
      <c r="ESQ557" s="3"/>
      <c r="ESR557" s="3"/>
      <c r="ESS557" s="3"/>
      <c r="EST557" s="3"/>
      <c r="ESU557" s="3"/>
      <c r="ESV557" s="3"/>
      <c r="ESW557" s="3"/>
      <c r="ESX557" s="3"/>
      <c r="ESY557" s="3"/>
      <c r="ESZ557" s="3"/>
      <c r="ETA557" s="3"/>
      <c r="ETB557" s="3"/>
      <c r="ETC557" s="3"/>
      <c r="ETD557" s="3"/>
      <c r="ETE557" s="3"/>
      <c r="ETF557" s="3"/>
      <c r="ETG557" s="3"/>
      <c r="ETH557" s="3"/>
      <c r="ETI557" s="3"/>
      <c r="ETJ557" s="3"/>
      <c r="ETK557" s="3"/>
      <c r="ETL557" s="3"/>
      <c r="ETM557" s="3"/>
      <c r="ETN557" s="3"/>
      <c r="ETO557" s="3"/>
      <c r="ETP557" s="3"/>
      <c r="ETQ557" s="3"/>
      <c r="ETR557" s="3"/>
      <c r="ETS557" s="3"/>
      <c r="ETT557" s="3"/>
      <c r="ETU557" s="3"/>
      <c r="ETV557" s="3"/>
      <c r="ETW557" s="3"/>
      <c r="ETX557" s="3"/>
      <c r="ETY557" s="3"/>
      <c r="ETZ557" s="3"/>
      <c r="EUA557" s="3"/>
      <c r="EUB557" s="3"/>
      <c r="EUC557" s="3"/>
      <c r="EUD557" s="3"/>
      <c r="EUE557" s="3"/>
      <c r="EUF557" s="3"/>
      <c r="EUG557" s="3"/>
      <c r="EUH557" s="3"/>
      <c r="EUI557" s="3"/>
      <c r="EUJ557" s="3"/>
      <c r="EUK557" s="3"/>
      <c r="EUL557" s="3"/>
      <c r="EUM557" s="3"/>
      <c r="EUN557" s="3"/>
      <c r="EUO557" s="3"/>
      <c r="EUP557" s="3"/>
      <c r="EUQ557" s="3"/>
      <c r="EUR557" s="3"/>
      <c r="EUS557" s="3"/>
      <c r="EUT557" s="3"/>
      <c r="EUU557" s="3"/>
      <c r="EUV557" s="3"/>
      <c r="EUW557" s="3"/>
      <c r="EUX557" s="3"/>
      <c r="EUY557" s="3"/>
      <c r="EUZ557" s="3"/>
      <c r="EVA557" s="3"/>
      <c r="EVB557" s="3"/>
      <c r="EVC557" s="3"/>
      <c r="EVD557" s="3"/>
      <c r="EVE557" s="3"/>
      <c r="EVF557" s="3"/>
      <c r="EVG557" s="3"/>
      <c r="EVH557" s="3"/>
      <c r="EVI557" s="3"/>
      <c r="EVJ557" s="3"/>
      <c r="EVK557" s="3"/>
      <c r="EVL557" s="3"/>
      <c r="EVM557" s="3"/>
      <c r="EVN557" s="3"/>
      <c r="EVO557" s="3"/>
      <c r="EVP557" s="3"/>
      <c r="EVQ557" s="3"/>
      <c r="EVR557" s="3"/>
      <c r="EVS557" s="3"/>
      <c r="EVT557" s="3"/>
      <c r="EVU557" s="3"/>
      <c r="EVV557" s="3"/>
      <c r="EVW557" s="3"/>
      <c r="EVX557" s="3"/>
      <c r="EVY557" s="3"/>
      <c r="EVZ557" s="3"/>
      <c r="EWA557" s="3"/>
      <c r="EWB557" s="3"/>
      <c r="EWC557" s="3"/>
      <c r="EWD557" s="3"/>
      <c r="EWE557" s="3"/>
      <c r="EWF557" s="3"/>
      <c r="EWG557" s="3"/>
      <c r="EWH557" s="3"/>
      <c r="EWI557" s="3"/>
      <c r="EWJ557" s="3"/>
      <c r="EWK557" s="3"/>
      <c r="EWL557" s="3"/>
      <c r="EWM557" s="3"/>
      <c r="EWN557" s="3"/>
      <c r="EWO557" s="3"/>
      <c r="EWP557" s="3"/>
      <c r="EWQ557" s="3"/>
      <c r="EWR557" s="3"/>
      <c r="EWS557" s="3"/>
      <c r="EWT557" s="3"/>
      <c r="EWU557" s="3"/>
      <c r="EWV557" s="3"/>
      <c r="EWW557" s="3"/>
      <c r="EWX557" s="3"/>
      <c r="EWY557" s="3"/>
      <c r="EWZ557" s="3"/>
      <c r="EXA557" s="3"/>
      <c r="EXB557" s="3"/>
      <c r="EXC557" s="3"/>
      <c r="EXD557" s="3"/>
      <c r="EXE557" s="3"/>
      <c r="EXF557" s="3"/>
      <c r="EXG557" s="3"/>
      <c r="EXH557" s="3"/>
      <c r="EXI557" s="3"/>
      <c r="EXJ557" s="3"/>
      <c r="EXK557" s="3"/>
      <c r="EXL557" s="3"/>
      <c r="EXM557" s="3"/>
      <c r="EXN557" s="3"/>
      <c r="EXO557" s="3"/>
      <c r="EXP557" s="3"/>
      <c r="EXQ557" s="3"/>
      <c r="EXR557" s="3"/>
      <c r="EXS557" s="3"/>
      <c r="EXT557" s="3"/>
      <c r="EXU557" s="3"/>
      <c r="EXV557" s="3"/>
      <c r="EXW557" s="3"/>
      <c r="EXX557" s="3"/>
      <c r="EXY557" s="3"/>
      <c r="EXZ557" s="3"/>
      <c r="EYA557" s="3"/>
      <c r="EYB557" s="3"/>
      <c r="EYC557" s="3"/>
      <c r="EYD557" s="3"/>
      <c r="EYE557" s="3"/>
      <c r="EYF557" s="3"/>
      <c r="EYG557" s="3"/>
      <c r="EYH557" s="3"/>
      <c r="EYI557" s="3"/>
      <c r="EYJ557" s="3"/>
      <c r="EYK557" s="3"/>
      <c r="EYL557" s="3"/>
      <c r="EYM557" s="3"/>
      <c r="EYN557" s="3"/>
      <c r="EYO557" s="3"/>
      <c r="EYP557" s="3"/>
      <c r="EYQ557" s="3"/>
      <c r="EYR557" s="3"/>
      <c r="EYS557" s="3"/>
      <c r="EYT557" s="3"/>
      <c r="EYU557" s="3"/>
      <c r="EYV557" s="3"/>
      <c r="EYW557" s="3"/>
      <c r="EYX557" s="3"/>
      <c r="EYY557" s="3"/>
      <c r="EYZ557" s="3"/>
      <c r="EZA557" s="3"/>
      <c r="EZB557" s="3"/>
      <c r="EZC557" s="3"/>
      <c r="EZD557" s="3"/>
      <c r="EZE557" s="3"/>
      <c r="EZF557" s="3"/>
      <c r="EZG557" s="3"/>
      <c r="EZH557" s="3"/>
      <c r="EZI557" s="3"/>
      <c r="EZJ557" s="3"/>
      <c r="EZK557" s="3"/>
      <c r="EZL557" s="3"/>
      <c r="EZM557" s="3"/>
      <c r="EZN557" s="3"/>
      <c r="EZO557" s="3"/>
      <c r="EZP557" s="3"/>
      <c r="EZQ557" s="3"/>
      <c r="EZR557" s="3"/>
      <c r="EZS557" s="3"/>
      <c r="EZT557" s="3"/>
      <c r="EZU557" s="3"/>
      <c r="EZV557" s="3"/>
      <c r="EZW557" s="3"/>
      <c r="EZX557" s="3"/>
      <c r="EZY557" s="3"/>
      <c r="EZZ557" s="3"/>
      <c r="FAA557" s="3"/>
      <c r="FAB557" s="3"/>
      <c r="FAC557" s="3"/>
      <c r="FAD557" s="3"/>
      <c r="FAE557" s="3"/>
      <c r="FAF557" s="3"/>
      <c r="FAG557" s="3"/>
      <c r="FAH557" s="3"/>
      <c r="FAI557" s="3"/>
      <c r="FAJ557" s="3"/>
      <c r="FAK557" s="3"/>
      <c r="FAL557" s="3"/>
      <c r="FAM557" s="3"/>
      <c r="FAN557" s="3"/>
      <c r="FAO557" s="3"/>
      <c r="FAP557" s="3"/>
      <c r="FAQ557" s="3"/>
      <c r="FAR557" s="3"/>
      <c r="FAS557" s="3"/>
      <c r="FAT557" s="3"/>
      <c r="FAU557" s="3"/>
      <c r="FAV557" s="3"/>
      <c r="FAW557" s="3"/>
      <c r="FAX557" s="3"/>
      <c r="FAY557" s="3"/>
      <c r="FAZ557" s="3"/>
      <c r="FBA557" s="3"/>
      <c r="FBB557" s="3"/>
      <c r="FBC557" s="3"/>
      <c r="FBD557" s="3"/>
      <c r="FBE557" s="3"/>
      <c r="FBF557" s="3"/>
      <c r="FBG557" s="3"/>
      <c r="FBH557" s="3"/>
      <c r="FBI557" s="3"/>
      <c r="FBJ557" s="3"/>
      <c r="FBK557" s="3"/>
      <c r="FBL557" s="3"/>
      <c r="FBM557" s="3"/>
      <c r="FBN557" s="3"/>
      <c r="FBO557" s="3"/>
      <c r="FBP557" s="3"/>
      <c r="FBQ557" s="3"/>
      <c r="FBR557" s="3"/>
      <c r="FBS557" s="3"/>
      <c r="FBT557" s="3"/>
      <c r="FBU557" s="3"/>
      <c r="FBV557" s="3"/>
      <c r="FBW557" s="3"/>
      <c r="FBX557" s="3"/>
      <c r="FBY557" s="3"/>
      <c r="FBZ557" s="3"/>
      <c r="FCA557" s="3"/>
      <c r="FCB557" s="3"/>
      <c r="FCC557" s="3"/>
      <c r="FCD557" s="3"/>
      <c r="FCE557" s="3"/>
      <c r="FCF557" s="3"/>
      <c r="FCG557" s="3"/>
      <c r="FCH557" s="3"/>
      <c r="FCI557" s="3"/>
      <c r="FCJ557" s="3"/>
      <c r="FCK557" s="3"/>
      <c r="FCL557" s="3"/>
      <c r="FCM557" s="3"/>
      <c r="FCN557" s="3"/>
      <c r="FCO557" s="3"/>
      <c r="FCP557" s="3"/>
      <c r="FCQ557" s="3"/>
      <c r="FCR557" s="3"/>
      <c r="FCS557" s="3"/>
      <c r="FCT557" s="3"/>
      <c r="FCU557" s="3"/>
      <c r="FCV557" s="3"/>
      <c r="FCW557" s="3"/>
      <c r="FCX557" s="3"/>
      <c r="FCY557" s="3"/>
      <c r="FCZ557" s="3"/>
      <c r="FDA557" s="3"/>
      <c r="FDB557" s="3"/>
      <c r="FDC557" s="3"/>
      <c r="FDD557" s="3"/>
      <c r="FDE557" s="3"/>
      <c r="FDF557" s="3"/>
      <c r="FDG557" s="3"/>
      <c r="FDH557" s="3"/>
      <c r="FDI557" s="3"/>
      <c r="FDJ557" s="3"/>
      <c r="FDK557" s="3"/>
      <c r="FDL557" s="3"/>
      <c r="FDM557" s="3"/>
      <c r="FDN557" s="3"/>
      <c r="FDO557" s="3"/>
      <c r="FDP557" s="3"/>
      <c r="FDQ557" s="3"/>
      <c r="FDR557" s="3"/>
      <c r="FDS557" s="3"/>
      <c r="FDT557" s="3"/>
      <c r="FDU557" s="3"/>
      <c r="FDV557" s="3"/>
      <c r="FDW557" s="3"/>
      <c r="FDX557" s="3"/>
      <c r="FDY557" s="3"/>
      <c r="FDZ557" s="3"/>
      <c r="FEA557" s="3"/>
      <c r="FEB557" s="3"/>
      <c r="FEC557" s="3"/>
      <c r="FED557" s="3"/>
      <c r="FEE557" s="3"/>
      <c r="FEF557" s="3"/>
      <c r="FEG557" s="3"/>
      <c r="FEH557" s="3"/>
      <c r="FEI557" s="3"/>
      <c r="FEJ557" s="3"/>
      <c r="FEK557" s="3"/>
      <c r="FEL557" s="3"/>
      <c r="FEM557" s="3"/>
      <c r="FEN557" s="3"/>
      <c r="FEO557" s="3"/>
      <c r="FEP557" s="3"/>
      <c r="FEQ557" s="3"/>
      <c r="FER557" s="3"/>
      <c r="FES557" s="3"/>
      <c r="FET557" s="3"/>
      <c r="FEU557" s="3"/>
      <c r="FEV557" s="3"/>
      <c r="FEW557" s="3"/>
      <c r="FEX557" s="3"/>
      <c r="FEY557" s="3"/>
      <c r="FEZ557" s="3"/>
      <c r="FFA557" s="3"/>
      <c r="FFB557" s="3"/>
      <c r="FFC557" s="3"/>
      <c r="FFD557" s="3"/>
      <c r="FFE557" s="3"/>
      <c r="FFF557" s="3"/>
      <c r="FFG557" s="3"/>
      <c r="FFH557" s="3"/>
      <c r="FFI557" s="3"/>
      <c r="FFJ557" s="3"/>
      <c r="FFK557" s="3"/>
      <c r="FFL557" s="3"/>
      <c r="FFM557" s="3"/>
      <c r="FFN557" s="3"/>
      <c r="FFO557" s="3"/>
      <c r="FFP557" s="3"/>
      <c r="FFQ557" s="3"/>
      <c r="FFR557" s="3"/>
      <c r="FFS557" s="3"/>
      <c r="FFT557" s="3"/>
      <c r="FFU557" s="3"/>
      <c r="FFV557" s="3"/>
      <c r="FFW557" s="3"/>
      <c r="FFX557" s="3"/>
      <c r="FFY557" s="3"/>
      <c r="FFZ557" s="3"/>
      <c r="FGA557" s="3"/>
      <c r="FGB557" s="3"/>
      <c r="FGC557" s="3"/>
      <c r="FGD557" s="3"/>
      <c r="FGE557" s="3"/>
      <c r="FGF557" s="3"/>
      <c r="FGG557" s="3"/>
      <c r="FGH557" s="3"/>
      <c r="FGI557" s="3"/>
      <c r="FGJ557" s="3"/>
      <c r="FGK557" s="3"/>
      <c r="FGL557" s="3"/>
      <c r="FGM557" s="3"/>
      <c r="FGN557" s="3"/>
      <c r="FGO557" s="3"/>
      <c r="FGP557" s="3"/>
      <c r="FGQ557" s="3"/>
      <c r="FGR557" s="3"/>
      <c r="FGS557" s="3"/>
      <c r="FGT557" s="3"/>
      <c r="FGU557" s="3"/>
      <c r="FGV557" s="3"/>
      <c r="FGW557" s="3"/>
      <c r="FGX557" s="3"/>
      <c r="FGY557" s="3"/>
      <c r="FGZ557" s="3"/>
      <c r="FHA557" s="3"/>
      <c r="FHB557" s="3"/>
      <c r="FHC557" s="3"/>
      <c r="FHD557" s="3"/>
      <c r="FHE557" s="3"/>
      <c r="FHF557" s="3"/>
      <c r="FHG557" s="3"/>
      <c r="FHH557" s="3"/>
      <c r="FHI557" s="3"/>
      <c r="FHJ557" s="3"/>
      <c r="FHK557" s="3"/>
      <c r="FHL557" s="3"/>
      <c r="FHM557" s="3"/>
      <c r="FHN557" s="3"/>
      <c r="FHO557" s="3"/>
      <c r="FHP557" s="3"/>
      <c r="FHQ557" s="3"/>
      <c r="FHR557" s="3"/>
      <c r="FHS557" s="3"/>
      <c r="FHT557" s="3"/>
      <c r="FHU557" s="3"/>
      <c r="FHV557" s="3"/>
      <c r="FHW557" s="3"/>
      <c r="FHX557" s="3"/>
      <c r="FHY557" s="3"/>
      <c r="FHZ557" s="3"/>
      <c r="FIA557" s="3"/>
      <c r="FIB557" s="3"/>
      <c r="FIC557" s="3"/>
      <c r="FID557" s="3"/>
      <c r="FIE557" s="3"/>
      <c r="FIF557" s="3"/>
      <c r="FIG557" s="3"/>
      <c r="FIH557" s="3"/>
      <c r="FII557" s="3"/>
      <c r="FIJ557" s="3"/>
      <c r="FIK557" s="3"/>
      <c r="FIL557" s="3"/>
      <c r="FIM557" s="3"/>
      <c r="FIN557" s="3"/>
      <c r="FIO557" s="3"/>
      <c r="FIP557" s="3"/>
      <c r="FIQ557" s="3"/>
      <c r="FIR557" s="3"/>
      <c r="FIS557" s="3"/>
      <c r="FIT557" s="3"/>
      <c r="FIU557" s="3"/>
      <c r="FIV557" s="3"/>
      <c r="FIW557" s="3"/>
      <c r="FIX557" s="3"/>
      <c r="FIY557" s="3"/>
      <c r="FIZ557" s="3"/>
      <c r="FJA557" s="3"/>
      <c r="FJB557" s="3"/>
      <c r="FJC557" s="3"/>
      <c r="FJD557" s="3"/>
      <c r="FJE557" s="3"/>
      <c r="FJF557" s="3"/>
      <c r="FJG557" s="3"/>
      <c r="FJH557" s="3"/>
      <c r="FJI557" s="3"/>
      <c r="FJJ557" s="3"/>
      <c r="FJK557" s="3"/>
      <c r="FJL557" s="3"/>
      <c r="FJM557" s="3"/>
      <c r="FJN557" s="3"/>
      <c r="FJO557" s="3"/>
      <c r="FJP557" s="3"/>
      <c r="FJQ557" s="3"/>
      <c r="FJR557" s="3"/>
      <c r="FJS557" s="3"/>
      <c r="FJT557" s="3"/>
      <c r="FJU557" s="3"/>
      <c r="FJV557" s="3"/>
      <c r="FJW557" s="3"/>
      <c r="FJX557" s="3"/>
      <c r="FJY557" s="3"/>
      <c r="FJZ557" s="3"/>
      <c r="FKA557" s="3"/>
      <c r="FKB557" s="3"/>
      <c r="FKC557" s="3"/>
      <c r="FKD557" s="3"/>
      <c r="FKE557" s="3"/>
      <c r="FKF557" s="3"/>
      <c r="FKG557" s="3"/>
      <c r="FKH557" s="3"/>
      <c r="FKI557" s="3"/>
      <c r="FKJ557" s="3"/>
      <c r="FKK557" s="3"/>
      <c r="FKL557" s="3"/>
      <c r="FKM557" s="3"/>
      <c r="FKN557" s="3"/>
      <c r="FKO557" s="3"/>
      <c r="FKP557" s="3"/>
      <c r="FKQ557" s="3"/>
      <c r="FKR557" s="3"/>
      <c r="FKS557" s="3"/>
      <c r="FKT557" s="3"/>
      <c r="FKU557" s="3"/>
      <c r="FKV557" s="3"/>
      <c r="FKW557" s="3"/>
      <c r="FKX557" s="3"/>
      <c r="FKY557" s="3"/>
      <c r="FKZ557" s="3"/>
      <c r="FLA557" s="3"/>
      <c r="FLB557" s="3"/>
      <c r="FLC557" s="3"/>
      <c r="FLD557" s="3"/>
      <c r="FLE557" s="3"/>
      <c r="FLF557" s="3"/>
      <c r="FLG557" s="3"/>
      <c r="FLH557" s="3"/>
      <c r="FLI557" s="3"/>
      <c r="FLJ557" s="3"/>
      <c r="FLK557" s="3"/>
      <c r="FLL557" s="3"/>
      <c r="FLM557" s="3"/>
      <c r="FLN557" s="3"/>
      <c r="FLO557" s="3"/>
      <c r="FLP557" s="3"/>
      <c r="FLQ557" s="3"/>
      <c r="FLR557" s="3"/>
      <c r="FLS557" s="3"/>
      <c r="FLT557" s="3"/>
      <c r="FLU557" s="3"/>
      <c r="FLV557" s="3"/>
      <c r="FLW557" s="3"/>
      <c r="FLX557" s="3"/>
      <c r="FLY557" s="3"/>
      <c r="FLZ557" s="3"/>
      <c r="FMA557" s="3"/>
      <c r="FMB557" s="3"/>
      <c r="FMC557" s="3"/>
      <c r="FMD557" s="3"/>
      <c r="FME557" s="3"/>
      <c r="FMF557" s="3"/>
      <c r="FMG557" s="3"/>
      <c r="FMH557" s="3"/>
      <c r="FMI557" s="3"/>
      <c r="FMJ557" s="3"/>
      <c r="FMK557" s="3"/>
      <c r="FML557" s="3"/>
      <c r="FMM557" s="3"/>
      <c r="FMN557" s="3"/>
      <c r="FMO557" s="3"/>
      <c r="FMP557" s="3"/>
      <c r="FMQ557" s="3"/>
      <c r="FMR557" s="3"/>
      <c r="FMS557" s="3"/>
      <c r="FMT557" s="3"/>
      <c r="FMU557" s="3"/>
      <c r="FMV557" s="3"/>
      <c r="FMW557" s="3"/>
      <c r="FMX557" s="3"/>
      <c r="FMY557" s="3"/>
      <c r="FMZ557" s="3"/>
      <c r="FNA557" s="3"/>
      <c r="FNB557" s="3"/>
      <c r="FNC557" s="3"/>
      <c r="FND557" s="3"/>
      <c r="FNE557" s="3"/>
      <c r="FNF557" s="3"/>
      <c r="FNG557" s="3"/>
      <c r="FNH557" s="3"/>
      <c r="FNI557" s="3"/>
      <c r="FNJ557" s="3"/>
      <c r="FNK557" s="3"/>
      <c r="FNL557" s="3"/>
      <c r="FNM557" s="3"/>
      <c r="FNN557" s="3"/>
      <c r="FNO557" s="3"/>
      <c r="FNP557" s="3"/>
      <c r="FNQ557" s="3"/>
      <c r="FNR557" s="3"/>
      <c r="FNS557" s="3"/>
      <c r="FNT557" s="3"/>
      <c r="FNU557" s="3"/>
      <c r="FNV557" s="3"/>
      <c r="FNW557" s="3"/>
      <c r="FNX557" s="3"/>
      <c r="FNY557" s="3"/>
      <c r="FNZ557" s="3"/>
      <c r="FOA557" s="3"/>
      <c r="FOB557" s="3"/>
      <c r="FOC557" s="3"/>
      <c r="FOD557" s="3"/>
      <c r="FOE557" s="3"/>
      <c r="FOF557" s="3"/>
      <c r="FOG557" s="3"/>
      <c r="FOH557" s="3"/>
      <c r="FOI557" s="3"/>
      <c r="FOJ557" s="3"/>
      <c r="FOK557" s="3"/>
      <c r="FOL557" s="3"/>
      <c r="FOM557" s="3"/>
      <c r="FON557" s="3"/>
      <c r="FOO557" s="3"/>
      <c r="FOP557" s="3"/>
      <c r="FOQ557" s="3"/>
      <c r="FOR557" s="3"/>
      <c r="FOS557" s="3"/>
      <c r="FOT557" s="3"/>
      <c r="FOU557" s="3"/>
      <c r="FOV557" s="3"/>
      <c r="FOW557" s="3"/>
      <c r="FOX557" s="3"/>
      <c r="FOY557" s="3"/>
      <c r="FOZ557" s="3"/>
      <c r="FPA557" s="3"/>
      <c r="FPB557" s="3"/>
      <c r="FPC557" s="3"/>
      <c r="FPD557" s="3"/>
      <c r="FPE557" s="3"/>
      <c r="FPF557" s="3"/>
      <c r="FPG557" s="3"/>
      <c r="FPH557" s="3"/>
      <c r="FPI557" s="3"/>
      <c r="FPJ557" s="3"/>
      <c r="FPK557" s="3"/>
      <c r="FPL557" s="3"/>
      <c r="FPM557" s="3"/>
      <c r="FPN557" s="3"/>
      <c r="FPO557" s="3"/>
      <c r="FPP557" s="3"/>
      <c r="FPQ557" s="3"/>
      <c r="FPR557" s="3"/>
      <c r="FPS557" s="3"/>
      <c r="FPT557" s="3"/>
      <c r="FPU557" s="3"/>
      <c r="FPV557" s="3"/>
      <c r="FPW557" s="3"/>
      <c r="FPX557" s="3"/>
      <c r="FPY557" s="3"/>
      <c r="FPZ557" s="3"/>
      <c r="FQA557" s="3"/>
      <c r="FQB557" s="3"/>
      <c r="FQC557" s="3"/>
      <c r="FQD557" s="3"/>
      <c r="FQE557" s="3"/>
      <c r="FQF557" s="3"/>
      <c r="FQG557" s="3"/>
      <c r="FQH557" s="3"/>
      <c r="FQI557" s="3"/>
      <c r="FQJ557" s="3"/>
      <c r="FQK557" s="3"/>
      <c r="FQL557" s="3"/>
      <c r="FQM557" s="3"/>
      <c r="FQN557" s="3"/>
      <c r="FQO557" s="3"/>
      <c r="FQP557" s="3"/>
      <c r="FQQ557" s="3"/>
      <c r="FQR557" s="3"/>
      <c r="FQS557" s="3"/>
      <c r="FQT557" s="3"/>
      <c r="FQU557" s="3"/>
      <c r="FQV557" s="3"/>
      <c r="FQW557" s="3"/>
      <c r="FQX557" s="3"/>
      <c r="FQY557" s="3"/>
      <c r="FQZ557" s="3"/>
      <c r="FRA557" s="3"/>
      <c r="FRB557" s="3"/>
      <c r="FRC557" s="3"/>
      <c r="FRD557" s="3"/>
      <c r="FRE557" s="3"/>
      <c r="FRF557" s="3"/>
      <c r="FRG557" s="3"/>
      <c r="FRH557" s="3"/>
      <c r="FRI557" s="3"/>
      <c r="FRJ557" s="3"/>
      <c r="FRK557" s="3"/>
      <c r="FRL557" s="3"/>
      <c r="FRM557" s="3"/>
      <c r="FRN557" s="3"/>
      <c r="FRO557" s="3"/>
      <c r="FRP557" s="3"/>
      <c r="FRQ557" s="3"/>
      <c r="FRR557" s="3"/>
      <c r="FRS557" s="3"/>
      <c r="FRT557" s="3"/>
      <c r="FRU557" s="3"/>
      <c r="FRV557" s="3"/>
      <c r="FRW557" s="3"/>
      <c r="FRX557" s="3"/>
      <c r="FRY557" s="3"/>
      <c r="FRZ557" s="3"/>
      <c r="FSA557" s="3"/>
      <c r="FSB557" s="3"/>
      <c r="FSC557" s="3"/>
      <c r="FSD557" s="3"/>
      <c r="FSE557" s="3"/>
      <c r="FSF557" s="3"/>
      <c r="FSG557" s="3"/>
      <c r="FSH557" s="3"/>
      <c r="FSI557" s="3"/>
      <c r="FSJ557" s="3"/>
      <c r="FSK557" s="3"/>
      <c r="FSL557" s="3"/>
      <c r="FSM557" s="3"/>
      <c r="FSN557" s="3"/>
      <c r="FSO557" s="3"/>
      <c r="FSP557" s="3"/>
      <c r="FSQ557" s="3"/>
      <c r="FSR557" s="3"/>
      <c r="FSS557" s="3"/>
      <c r="FST557" s="3"/>
      <c r="FSU557" s="3"/>
      <c r="FSV557" s="3"/>
      <c r="FSW557" s="3"/>
      <c r="FSX557" s="3"/>
      <c r="FSY557" s="3"/>
      <c r="FSZ557" s="3"/>
      <c r="FTA557" s="3"/>
      <c r="FTB557" s="3"/>
      <c r="FTC557" s="3"/>
      <c r="FTD557" s="3"/>
      <c r="FTE557" s="3"/>
      <c r="FTF557" s="3"/>
      <c r="FTG557" s="3"/>
      <c r="FTH557" s="3"/>
      <c r="FTI557" s="3"/>
      <c r="FTJ557" s="3"/>
      <c r="FTK557" s="3"/>
      <c r="FTL557" s="3"/>
      <c r="FTM557" s="3"/>
      <c r="FTN557" s="3"/>
      <c r="FTO557" s="3"/>
      <c r="FTP557" s="3"/>
      <c r="FTQ557" s="3"/>
      <c r="FTR557" s="3"/>
      <c r="FTS557" s="3"/>
      <c r="FTT557" s="3"/>
      <c r="FTU557" s="3"/>
      <c r="FTV557" s="3"/>
      <c r="FTW557" s="3"/>
      <c r="FTX557" s="3"/>
      <c r="FTY557" s="3"/>
      <c r="FTZ557" s="3"/>
      <c r="FUA557" s="3"/>
      <c r="FUB557" s="3"/>
      <c r="FUC557" s="3"/>
      <c r="FUD557" s="3"/>
      <c r="FUE557" s="3"/>
      <c r="FUF557" s="3"/>
      <c r="FUG557" s="3"/>
      <c r="FUH557" s="3"/>
      <c r="FUI557" s="3"/>
      <c r="FUJ557" s="3"/>
      <c r="FUK557" s="3"/>
      <c r="FUL557" s="3"/>
      <c r="FUM557" s="3"/>
      <c r="FUN557" s="3"/>
      <c r="FUO557" s="3"/>
      <c r="FUP557" s="3"/>
      <c r="FUQ557" s="3"/>
      <c r="FUR557" s="3"/>
      <c r="FUS557" s="3"/>
      <c r="FUT557" s="3"/>
      <c r="FUU557" s="3"/>
      <c r="FUV557" s="3"/>
      <c r="FUW557" s="3"/>
      <c r="FUX557" s="3"/>
      <c r="FUY557" s="3"/>
      <c r="FUZ557" s="3"/>
      <c r="FVA557" s="3"/>
      <c r="FVB557" s="3"/>
      <c r="FVC557" s="3"/>
      <c r="FVD557" s="3"/>
      <c r="FVE557" s="3"/>
      <c r="FVF557" s="3"/>
      <c r="FVG557" s="3"/>
      <c r="FVH557" s="3"/>
      <c r="FVI557" s="3"/>
      <c r="FVJ557" s="3"/>
      <c r="FVK557" s="3"/>
      <c r="FVL557" s="3"/>
      <c r="FVM557" s="3"/>
      <c r="FVN557" s="3"/>
      <c r="FVO557" s="3"/>
      <c r="FVP557" s="3"/>
      <c r="FVQ557" s="3"/>
      <c r="FVR557" s="3"/>
      <c r="FVS557" s="3"/>
      <c r="FVT557" s="3"/>
      <c r="FVU557" s="3"/>
      <c r="FVV557" s="3"/>
      <c r="FVW557" s="3"/>
      <c r="FVX557" s="3"/>
      <c r="FVY557" s="3"/>
      <c r="FVZ557" s="3"/>
      <c r="FWA557" s="3"/>
      <c r="FWB557" s="3"/>
      <c r="FWC557" s="3"/>
      <c r="FWD557" s="3"/>
      <c r="FWE557" s="3"/>
      <c r="FWF557" s="3"/>
      <c r="FWG557" s="3"/>
      <c r="FWH557" s="3"/>
      <c r="FWI557" s="3"/>
      <c r="FWJ557" s="3"/>
      <c r="FWK557" s="3"/>
      <c r="FWL557" s="3"/>
      <c r="FWM557" s="3"/>
      <c r="FWN557" s="3"/>
      <c r="FWO557" s="3"/>
      <c r="FWP557" s="3"/>
      <c r="FWQ557" s="3"/>
      <c r="FWR557" s="3"/>
      <c r="FWS557" s="3"/>
      <c r="FWT557" s="3"/>
      <c r="FWU557" s="3"/>
      <c r="FWV557" s="3"/>
      <c r="FWW557" s="3"/>
      <c r="FWX557" s="3"/>
      <c r="FWY557" s="3"/>
      <c r="FWZ557" s="3"/>
      <c r="FXA557" s="3"/>
      <c r="FXB557" s="3"/>
      <c r="FXC557" s="3"/>
      <c r="FXD557" s="3"/>
      <c r="FXE557" s="3"/>
      <c r="FXF557" s="3"/>
      <c r="FXG557" s="3"/>
      <c r="FXH557" s="3"/>
      <c r="FXI557" s="3"/>
      <c r="FXJ557" s="3"/>
      <c r="FXK557" s="3"/>
      <c r="FXL557" s="3"/>
      <c r="FXM557" s="3"/>
      <c r="FXN557" s="3"/>
      <c r="FXO557" s="3"/>
      <c r="FXP557" s="3"/>
      <c r="FXQ557" s="3"/>
      <c r="FXR557" s="3"/>
      <c r="FXS557" s="3"/>
      <c r="FXT557" s="3"/>
      <c r="FXU557" s="3"/>
      <c r="FXV557" s="3"/>
      <c r="FXW557" s="3"/>
      <c r="FXX557" s="3"/>
      <c r="FXY557" s="3"/>
      <c r="FXZ557" s="3"/>
      <c r="FYA557" s="3"/>
      <c r="FYB557" s="3"/>
      <c r="FYC557" s="3"/>
      <c r="FYD557" s="3"/>
      <c r="FYE557" s="3"/>
      <c r="FYF557" s="3"/>
      <c r="FYG557" s="3"/>
      <c r="FYH557" s="3"/>
      <c r="FYI557" s="3"/>
      <c r="FYJ557" s="3"/>
      <c r="FYK557" s="3"/>
      <c r="FYL557" s="3"/>
      <c r="FYM557" s="3"/>
      <c r="FYN557" s="3"/>
      <c r="FYO557" s="3"/>
      <c r="FYP557" s="3"/>
      <c r="FYQ557" s="3"/>
      <c r="FYR557" s="3"/>
      <c r="FYS557" s="3"/>
      <c r="FYT557" s="3"/>
      <c r="FYU557" s="3"/>
      <c r="FYV557" s="3"/>
      <c r="FYW557" s="3"/>
      <c r="FYX557" s="3"/>
      <c r="FYY557" s="3"/>
      <c r="FYZ557" s="3"/>
      <c r="FZA557" s="3"/>
      <c r="FZB557" s="3"/>
      <c r="FZC557" s="3"/>
      <c r="FZD557" s="3"/>
      <c r="FZE557" s="3"/>
      <c r="FZF557" s="3"/>
      <c r="FZG557" s="3"/>
      <c r="FZH557" s="3"/>
      <c r="FZI557" s="3"/>
      <c r="FZJ557" s="3"/>
      <c r="FZK557" s="3"/>
      <c r="FZL557" s="3"/>
      <c r="FZM557" s="3"/>
      <c r="FZN557" s="3"/>
      <c r="FZO557" s="3"/>
      <c r="FZP557" s="3"/>
      <c r="FZQ557" s="3"/>
      <c r="FZR557" s="3"/>
      <c r="FZS557" s="3"/>
      <c r="FZT557" s="3"/>
      <c r="FZU557" s="3"/>
      <c r="FZV557" s="3"/>
      <c r="FZW557" s="3"/>
      <c r="FZX557" s="3"/>
      <c r="FZY557" s="3"/>
      <c r="FZZ557" s="3"/>
      <c r="GAA557" s="3"/>
      <c r="GAB557" s="3"/>
      <c r="GAC557" s="3"/>
      <c r="GAD557" s="3"/>
      <c r="GAE557" s="3"/>
      <c r="GAF557" s="3"/>
      <c r="GAG557" s="3"/>
      <c r="GAH557" s="3"/>
      <c r="GAI557" s="3"/>
      <c r="GAJ557" s="3"/>
      <c r="GAK557" s="3"/>
      <c r="GAL557" s="3"/>
      <c r="GAM557" s="3"/>
      <c r="GAN557" s="3"/>
      <c r="GAO557" s="3"/>
      <c r="GAP557" s="3"/>
      <c r="GAQ557" s="3"/>
      <c r="GAR557" s="3"/>
      <c r="GAS557" s="3"/>
      <c r="GAT557" s="3"/>
      <c r="GAU557" s="3"/>
      <c r="GAV557" s="3"/>
      <c r="GAW557" s="3"/>
      <c r="GAX557" s="3"/>
      <c r="GAY557" s="3"/>
      <c r="GAZ557" s="3"/>
      <c r="GBA557" s="3"/>
      <c r="GBB557" s="3"/>
      <c r="GBC557" s="3"/>
      <c r="GBD557" s="3"/>
      <c r="GBE557" s="3"/>
      <c r="GBF557" s="3"/>
      <c r="GBG557" s="3"/>
      <c r="GBH557" s="3"/>
      <c r="GBI557" s="3"/>
      <c r="GBJ557" s="3"/>
      <c r="GBK557" s="3"/>
      <c r="GBL557" s="3"/>
      <c r="GBM557" s="3"/>
      <c r="GBN557" s="3"/>
      <c r="GBO557" s="3"/>
      <c r="GBP557" s="3"/>
      <c r="GBQ557" s="3"/>
      <c r="GBR557" s="3"/>
      <c r="GBS557" s="3"/>
      <c r="GBT557" s="3"/>
      <c r="GBU557" s="3"/>
      <c r="GBV557" s="3"/>
      <c r="GBW557" s="3"/>
      <c r="GBX557" s="3"/>
      <c r="GBY557" s="3"/>
      <c r="GBZ557" s="3"/>
      <c r="GCA557" s="3"/>
      <c r="GCB557" s="3"/>
      <c r="GCC557" s="3"/>
      <c r="GCD557" s="3"/>
      <c r="GCE557" s="3"/>
      <c r="GCF557" s="3"/>
      <c r="GCG557" s="3"/>
      <c r="GCH557" s="3"/>
      <c r="GCI557" s="3"/>
      <c r="GCJ557" s="3"/>
      <c r="GCK557" s="3"/>
      <c r="GCL557" s="3"/>
      <c r="GCM557" s="3"/>
      <c r="GCN557" s="3"/>
      <c r="GCO557" s="3"/>
      <c r="GCP557" s="3"/>
      <c r="GCQ557" s="3"/>
      <c r="GCR557" s="3"/>
      <c r="GCS557" s="3"/>
      <c r="GCT557" s="3"/>
      <c r="GCU557" s="3"/>
      <c r="GCV557" s="3"/>
      <c r="GCW557" s="3"/>
      <c r="GCX557" s="3"/>
      <c r="GCY557" s="3"/>
      <c r="GCZ557" s="3"/>
      <c r="GDA557" s="3"/>
      <c r="GDB557" s="3"/>
      <c r="GDC557" s="3"/>
      <c r="GDD557" s="3"/>
      <c r="GDE557" s="3"/>
      <c r="GDF557" s="3"/>
      <c r="GDG557" s="3"/>
      <c r="GDH557" s="3"/>
      <c r="GDI557" s="3"/>
      <c r="GDJ557" s="3"/>
      <c r="GDK557" s="3"/>
      <c r="GDL557" s="3"/>
      <c r="GDM557" s="3"/>
      <c r="GDN557" s="3"/>
      <c r="GDO557" s="3"/>
      <c r="GDP557" s="3"/>
      <c r="GDQ557" s="3"/>
      <c r="GDR557" s="3"/>
      <c r="GDS557" s="3"/>
      <c r="GDT557" s="3"/>
      <c r="GDU557" s="3"/>
      <c r="GDV557" s="3"/>
      <c r="GDW557" s="3"/>
      <c r="GDX557" s="3"/>
      <c r="GDY557" s="3"/>
      <c r="GDZ557" s="3"/>
      <c r="GEA557" s="3"/>
      <c r="GEB557" s="3"/>
      <c r="GEC557" s="3"/>
      <c r="GED557" s="3"/>
      <c r="GEE557" s="3"/>
      <c r="GEF557" s="3"/>
      <c r="GEG557" s="3"/>
      <c r="GEH557" s="3"/>
      <c r="GEI557" s="3"/>
      <c r="GEJ557" s="3"/>
      <c r="GEK557" s="3"/>
      <c r="GEL557" s="3"/>
      <c r="GEM557" s="3"/>
      <c r="GEN557" s="3"/>
      <c r="GEO557" s="3"/>
      <c r="GEP557" s="3"/>
      <c r="GEQ557" s="3"/>
      <c r="GER557" s="3"/>
      <c r="GES557" s="3"/>
      <c r="GET557" s="3"/>
      <c r="GEU557" s="3"/>
      <c r="GEV557" s="3"/>
      <c r="GEW557" s="3"/>
      <c r="GEX557" s="3"/>
      <c r="GEY557" s="3"/>
      <c r="GEZ557" s="3"/>
      <c r="GFA557" s="3"/>
      <c r="GFB557" s="3"/>
      <c r="GFC557" s="3"/>
      <c r="GFD557" s="3"/>
      <c r="GFE557" s="3"/>
      <c r="GFF557" s="3"/>
      <c r="GFG557" s="3"/>
      <c r="GFH557" s="3"/>
      <c r="GFI557" s="3"/>
      <c r="GFJ557" s="3"/>
      <c r="GFK557" s="3"/>
      <c r="GFL557" s="3"/>
      <c r="GFM557" s="3"/>
      <c r="GFN557" s="3"/>
      <c r="GFO557" s="3"/>
      <c r="GFP557" s="3"/>
      <c r="GFQ557" s="3"/>
      <c r="GFR557" s="3"/>
      <c r="GFS557" s="3"/>
      <c r="GFT557" s="3"/>
      <c r="GFU557" s="3"/>
      <c r="GFV557" s="3"/>
      <c r="GFW557" s="3"/>
      <c r="GFX557" s="3"/>
      <c r="GFY557" s="3"/>
      <c r="GFZ557" s="3"/>
      <c r="GGA557" s="3"/>
      <c r="GGB557" s="3"/>
      <c r="GGC557" s="3"/>
      <c r="GGD557" s="3"/>
      <c r="GGE557" s="3"/>
      <c r="GGF557" s="3"/>
      <c r="GGG557" s="3"/>
      <c r="GGH557" s="3"/>
      <c r="GGI557" s="3"/>
      <c r="GGJ557" s="3"/>
      <c r="GGK557" s="3"/>
      <c r="GGL557" s="3"/>
      <c r="GGM557" s="3"/>
      <c r="GGN557" s="3"/>
      <c r="GGO557" s="3"/>
      <c r="GGP557" s="3"/>
      <c r="GGQ557" s="3"/>
      <c r="GGR557" s="3"/>
      <c r="GGS557" s="3"/>
      <c r="GGT557" s="3"/>
      <c r="GGU557" s="3"/>
      <c r="GGV557" s="3"/>
      <c r="GGW557" s="3"/>
      <c r="GGX557" s="3"/>
      <c r="GGY557" s="3"/>
      <c r="GGZ557" s="3"/>
      <c r="GHA557" s="3"/>
      <c r="GHB557" s="3"/>
      <c r="GHC557" s="3"/>
      <c r="GHD557" s="3"/>
      <c r="GHE557" s="3"/>
      <c r="GHF557" s="3"/>
      <c r="GHG557" s="3"/>
      <c r="GHH557" s="3"/>
      <c r="GHI557" s="3"/>
      <c r="GHJ557" s="3"/>
      <c r="GHK557" s="3"/>
      <c r="GHL557" s="3"/>
      <c r="GHM557" s="3"/>
      <c r="GHN557" s="3"/>
      <c r="GHO557" s="3"/>
      <c r="GHP557" s="3"/>
      <c r="GHQ557" s="3"/>
      <c r="GHR557" s="3"/>
      <c r="GHS557" s="3"/>
      <c r="GHT557" s="3"/>
      <c r="GHU557" s="3"/>
      <c r="GHV557" s="3"/>
      <c r="GHW557" s="3"/>
      <c r="GHX557" s="3"/>
      <c r="GHY557" s="3"/>
      <c r="GHZ557" s="3"/>
      <c r="GIA557" s="3"/>
      <c r="GIB557" s="3"/>
      <c r="GIC557" s="3"/>
      <c r="GID557" s="3"/>
      <c r="GIE557" s="3"/>
      <c r="GIF557" s="3"/>
      <c r="GIG557" s="3"/>
      <c r="GIH557" s="3"/>
      <c r="GII557" s="3"/>
      <c r="GIJ557" s="3"/>
      <c r="GIK557" s="3"/>
      <c r="GIL557" s="3"/>
      <c r="GIM557" s="3"/>
      <c r="GIN557" s="3"/>
      <c r="GIO557" s="3"/>
      <c r="GIP557" s="3"/>
      <c r="GIQ557" s="3"/>
      <c r="GIR557" s="3"/>
      <c r="GIS557" s="3"/>
      <c r="GIT557" s="3"/>
      <c r="GIU557" s="3"/>
      <c r="GIV557" s="3"/>
      <c r="GIW557" s="3"/>
      <c r="GIX557" s="3"/>
      <c r="GIY557" s="3"/>
      <c r="GIZ557" s="3"/>
      <c r="GJA557" s="3"/>
      <c r="GJB557" s="3"/>
      <c r="GJC557" s="3"/>
      <c r="GJD557" s="3"/>
      <c r="GJE557" s="3"/>
      <c r="GJF557" s="3"/>
      <c r="GJG557" s="3"/>
      <c r="GJH557" s="3"/>
      <c r="GJI557" s="3"/>
      <c r="GJJ557" s="3"/>
      <c r="GJK557" s="3"/>
      <c r="GJL557" s="3"/>
      <c r="GJM557" s="3"/>
      <c r="GJN557" s="3"/>
      <c r="GJO557" s="3"/>
      <c r="GJP557" s="3"/>
      <c r="GJQ557" s="3"/>
      <c r="GJR557" s="3"/>
      <c r="GJS557" s="3"/>
      <c r="GJT557" s="3"/>
      <c r="GJU557" s="3"/>
      <c r="GJV557" s="3"/>
      <c r="GJW557" s="3"/>
      <c r="GJX557" s="3"/>
      <c r="GJY557" s="3"/>
      <c r="GJZ557" s="3"/>
      <c r="GKA557" s="3"/>
      <c r="GKB557" s="3"/>
      <c r="GKC557" s="3"/>
      <c r="GKD557" s="3"/>
      <c r="GKE557" s="3"/>
      <c r="GKF557" s="3"/>
      <c r="GKG557" s="3"/>
      <c r="GKH557" s="3"/>
      <c r="GKI557" s="3"/>
      <c r="GKJ557" s="3"/>
      <c r="GKK557" s="3"/>
      <c r="GKL557" s="3"/>
      <c r="GKM557" s="3"/>
      <c r="GKN557" s="3"/>
      <c r="GKO557" s="3"/>
      <c r="GKP557" s="3"/>
      <c r="GKQ557" s="3"/>
      <c r="GKR557" s="3"/>
      <c r="GKS557" s="3"/>
      <c r="GKT557" s="3"/>
      <c r="GKU557" s="3"/>
      <c r="GKV557" s="3"/>
      <c r="GKW557" s="3"/>
      <c r="GKX557" s="3"/>
      <c r="GKY557" s="3"/>
      <c r="GKZ557" s="3"/>
      <c r="GLA557" s="3"/>
      <c r="GLB557" s="3"/>
      <c r="GLC557" s="3"/>
      <c r="GLD557" s="3"/>
      <c r="GLE557" s="3"/>
      <c r="GLF557" s="3"/>
      <c r="GLG557" s="3"/>
      <c r="GLH557" s="3"/>
      <c r="GLI557" s="3"/>
      <c r="GLJ557" s="3"/>
      <c r="GLK557" s="3"/>
      <c r="GLL557" s="3"/>
      <c r="GLM557" s="3"/>
      <c r="GLN557" s="3"/>
      <c r="GLO557" s="3"/>
      <c r="GLP557" s="3"/>
      <c r="GLQ557" s="3"/>
      <c r="GLR557" s="3"/>
      <c r="GLS557" s="3"/>
      <c r="GLT557" s="3"/>
      <c r="GLU557" s="3"/>
      <c r="GLV557" s="3"/>
      <c r="GLW557" s="3"/>
      <c r="GLX557" s="3"/>
      <c r="GLY557" s="3"/>
      <c r="GLZ557" s="3"/>
      <c r="GMA557" s="3"/>
      <c r="GMB557" s="3"/>
      <c r="GMC557" s="3"/>
      <c r="GMD557" s="3"/>
      <c r="GME557" s="3"/>
      <c r="GMF557" s="3"/>
      <c r="GMG557" s="3"/>
      <c r="GMH557" s="3"/>
      <c r="GMI557" s="3"/>
      <c r="GMJ557" s="3"/>
      <c r="GMK557" s="3"/>
      <c r="GML557" s="3"/>
      <c r="GMM557" s="3"/>
      <c r="GMN557" s="3"/>
      <c r="GMO557" s="3"/>
      <c r="GMP557" s="3"/>
      <c r="GMQ557" s="3"/>
      <c r="GMR557" s="3"/>
      <c r="GMS557" s="3"/>
      <c r="GMT557" s="3"/>
      <c r="GMU557" s="3"/>
      <c r="GMV557" s="3"/>
      <c r="GMW557" s="3"/>
      <c r="GMX557" s="3"/>
      <c r="GMY557" s="3"/>
      <c r="GMZ557" s="3"/>
      <c r="GNA557" s="3"/>
      <c r="GNB557" s="3"/>
      <c r="GNC557" s="3"/>
      <c r="GND557" s="3"/>
      <c r="GNE557" s="3"/>
      <c r="GNF557" s="3"/>
      <c r="GNG557" s="3"/>
      <c r="GNH557" s="3"/>
      <c r="GNI557" s="3"/>
      <c r="GNJ557" s="3"/>
      <c r="GNK557" s="3"/>
      <c r="GNL557" s="3"/>
      <c r="GNM557" s="3"/>
      <c r="GNN557" s="3"/>
      <c r="GNO557" s="3"/>
      <c r="GNP557" s="3"/>
      <c r="GNQ557" s="3"/>
      <c r="GNR557" s="3"/>
      <c r="GNS557" s="3"/>
      <c r="GNT557" s="3"/>
      <c r="GNU557" s="3"/>
      <c r="GNV557" s="3"/>
      <c r="GNW557" s="3"/>
      <c r="GNX557" s="3"/>
      <c r="GNY557" s="3"/>
      <c r="GNZ557" s="3"/>
      <c r="GOA557" s="3"/>
      <c r="GOB557" s="3"/>
      <c r="GOC557" s="3"/>
      <c r="GOD557" s="3"/>
      <c r="GOE557" s="3"/>
      <c r="GOF557" s="3"/>
      <c r="GOG557" s="3"/>
      <c r="GOH557" s="3"/>
      <c r="GOI557" s="3"/>
      <c r="GOJ557" s="3"/>
      <c r="GOK557" s="3"/>
      <c r="GOL557" s="3"/>
      <c r="GOM557" s="3"/>
      <c r="GON557" s="3"/>
      <c r="GOO557" s="3"/>
      <c r="GOP557" s="3"/>
      <c r="GOQ557" s="3"/>
      <c r="GOR557" s="3"/>
      <c r="GOS557" s="3"/>
      <c r="GOT557" s="3"/>
      <c r="GOU557" s="3"/>
      <c r="GOV557" s="3"/>
      <c r="GOW557" s="3"/>
      <c r="GOX557" s="3"/>
      <c r="GOY557" s="3"/>
      <c r="GOZ557" s="3"/>
      <c r="GPA557" s="3"/>
      <c r="GPB557" s="3"/>
      <c r="GPC557" s="3"/>
      <c r="GPD557" s="3"/>
      <c r="GPE557" s="3"/>
      <c r="GPF557" s="3"/>
      <c r="GPG557" s="3"/>
      <c r="GPH557" s="3"/>
      <c r="GPI557" s="3"/>
      <c r="GPJ557" s="3"/>
      <c r="GPK557" s="3"/>
      <c r="GPL557" s="3"/>
      <c r="GPM557" s="3"/>
      <c r="GPN557" s="3"/>
      <c r="GPO557" s="3"/>
      <c r="GPP557" s="3"/>
      <c r="GPQ557" s="3"/>
      <c r="GPR557" s="3"/>
      <c r="GPS557" s="3"/>
      <c r="GPT557" s="3"/>
      <c r="GPU557" s="3"/>
      <c r="GPV557" s="3"/>
      <c r="GPW557" s="3"/>
      <c r="GPX557" s="3"/>
      <c r="GPY557" s="3"/>
      <c r="GPZ557" s="3"/>
      <c r="GQA557" s="3"/>
      <c r="GQB557" s="3"/>
      <c r="GQC557" s="3"/>
      <c r="GQD557" s="3"/>
      <c r="GQE557" s="3"/>
      <c r="GQF557" s="3"/>
      <c r="GQG557" s="3"/>
      <c r="GQH557" s="3"/>
      <c r="GQI557" s="3"/>
      <c r="GQJ557" s="3"/>
      <c r="GQK557" s="3"/>
      <c r="GQL557" s="3"/>
      <c r="GQM557" s="3"/>
      <c r="GQN557" s="3"/>
      <c r="GQO557" s="3"/>
      <c r="GQP557" s="3"/>
      <c r="GQQ557" s="3"/>
      <c r="GQR557" s="3"/>
      <c r="GQS557" s="3"/>
      <c r="GQT557" s="3"/>
      <c r="GQU557" s="3"/>
      <c r="GQV557" s="3"/>
      <c r="GQW557" s="3"/>
      <c r="GQX557" s="3"/>
      <c r="GQY557" s="3"/>
      <c r="GQZ557" s="3"/>
      <c r="GRA557" s="3"/>
      <c r="GRB557" s="3"/>
      <c r="GRC557" s="3"/>
      <c r="GRD557" s="3"/>
      <c r="GRE557" s="3"/>
      <c r="GRF557" s="3"/>
      <c r="GRG557" s="3"/>
      <c r="GRH557" s="3"/>
      <c r="GRI557" s="3"/>
      <c r="GRJ557" s="3"/>
      <c r="GRK557" s="3"/>
      <c r="GRL557" s="3"/>
      <c r="GRM557" s="3"/>
      <c r="GRN557" s="3"/>
      <c r="GRO557" s="3"/>
      <c r="GRP557" s="3"/>
      <c r="GRQ557" s="3"/>
      <c r="GRR557" s="3"/>
      <c r="GRS557" s="3"/>
      <c r="GRT557" s="3"/>
      <c r="GRU557" s="3"/>
      <c r="GRV557" s="3"/>
      <c r="GRW557" s="3"/>
      <c r="GRX557" s="3"/>
      <c r="GRY557" s="3"/>
      <c r="GRZ557" s="3"/>
      <c r="GSA557" s="3"/>
      <c r="GSB557" s="3"/>
      <c r="GSC557" s="3"/>
      <c r="GSD557" s="3"/>
      <c r="GSE557" s="3"/>
      <c r="GSF557" s="3"/>
      <c r="GSG557" s="3"/>
      <c r="GSH557" s="3"/>
      <c r="GSI557" s="3"/>
      <c r="GSJ557" s="3"/>
      <c r="GSK557" s="3"/>
      <c r="GSL557" s="3"/>
      <c r="GSM557" s="3"/>
      <c r="GSN557" s="3"/>
      <c r="GSO557" s="3"/>
      <c r="GSP557" s="3"/>
      <c r="GSQ557" s="3"/>
      <c r="GSR557" s="3"/>
      <c r="GSS557" s="3"/>
      <c r="GST557" s="3"/>
      <c r="GSU557" s="3"/>
      <c r="GSV557" s="3"/>
      <c r="GSW557" s="3"/>
      <c r="GSX557" s="3"/>
      <c r="GSY557" s="3"/>
      <c r="GSZ557" s="3"/>
      <c r="GTA557" s="3"/>
      <c r="GTB557" s="3"/>
      <c r="GTC557" s="3"/>
      <c r="GTD557" s="3"/>
      <c r="GTE557" s="3"/>
      <c r="GTF557" s="3"/>
      <c r="GTG557" s="3"/>
      <c r="GTH557" s="3"/>
      <c r="GTI557" s="3"/>
      <c r="GTJ557" s="3"/>
      <c r="GTK557" s="3"/>
      <c r="GTL557" s="3"/>
      <c r="GTM557" s="3"/>
      <c r="GTN557" s="3"/>
      <c r="GTO557" s="3"/>
      <c r="GTP557" s="3"/>
      <c r="GTQ557" s="3"/>
      <c r="GTR557" s="3"/>
      <c r="GTS557" s="3"/>
      <c r="GTT557" s="3"/>
      <c r="GTU557" s="3"/>
      <c r="GTV557" s="3"/>
      <c r="GTW557" s="3"/>
      <c r="GTX557" s="3"/>
      <c r="GTY557" s="3"/>
      <c r="GTZ557" s="3"/>
      <c r="GUA557" s="3"/>
      <c r="GUB557" s="3"/>
      <c r="GUC557" s="3"/>
      <c r="GUD557" s="3"/>
      <c r="GUE557" s="3"/>
      <c r="GUF557" s="3"/>
      <c r="GUG557" s="3"/>
      <c r="GUH557" s="3"/>
      <c r="GUI557" s="3"/>
      <c r="GUJ557" s="3"/>
      <c r="GUK557" s="3"/>
      <c r="GUL557" s="3"/>
      <c r="GUM557" s="3"/>
      <c r="GUN557" s="3"/>
      <c r="GUO557" s="3"/>
      <c r="GUP557" s="3"/>
      <c r="GUQ557" s="3"/>
      <c r="GUR557" s="3"/>
      <c r="GUS557" s="3"/>
      <c r="GUT557" s="3"/>
      <c r="GUU557" s="3"/>
      <c r="GUV557" s="3"/>
      <c r="GUW557" s="3"/>
      <c r="GUX557" s="3"/>
      <c r="GUY557" s="3"/>
      <c r="GUZ557" s="3"/>
      <c r="GVA557" s="3"/>
      <c r="GVB557" s="3"/>
      <c r="GVC557" s="3"/>
      <c r="GVD557" s="3"/>
      <c r="GVE557" s="3"/>
      <c r="GVF557" s="3"/>
      <c r="GVG557" s="3"/>
      <c r="GVH557" s="3"/>
      <c r="GVI557" s="3"/>
      <c r="GVJ557" s="3"/>
      <c r="GVK557" s="3"/>
      <c r="GVL557" s="3"/>
      <c r="GVM557" s="3"/>
      <c r="GVN557" s="3"/>
      <c r="GVO557" s="3"/>
      <c r="GVP557" s="3"/>
      <c r="GVQ557" s="3"/>
      <c r="GVR557" s="3"/>
      <c r="GVS557" s="3"/>
      <c r="GVT557" s="3"/>
      <c r="GVU557" s="3"/>
      <c r="GVV557" s="3"/>
      <c r="GVW557" s="3"/>
      <c r="GVX557" s="3"/>
      <c r="GVY557" s="3"/>
      <c r="GVZ557" s="3"/>
      <c r="GWA557" s="3"/>
      <c r="GWB557" s="3"/>
      <c r="GWC557" s="3"/>
      <c r="GWD557" s="3"/>
      <c r="GWE557" s="3"/>
      <c r="GWF557" s="3"/>
      <c r="GWG557" s="3"/>
      <c r="GWH557" s="3"/>
      <c r="GWI557" s="3"/>
      <c r="GWJ557" s="3"/>
      <c r="GWK557" s="3"/>
      <c r="GWL557" s="3"/>
      <c r="GWM557" s="3"/>
      <c r="GWN557" s="3"/>
      <c r="GWO557" s="3"/>
      <c r="GWP557" s="3"/>
      <c r="GWQ557" s="3"/>
      <c r="GWR557" s="3"/>
      <c r="GWS557" s="3"/>
      <c r="GWT557" s="3"/>
      <c r="GWU557" s="3"/>
      <c r="GWV557" s="3"/>
      <c r="GWW557" s="3"/>
      <c r="GWX557" s="3"/>
      <c r="GWY557" s="3"/>
      <c r="GWZ557" s="3"/>
      <c r="GXA557" s="3"/>
      <c r="GXB557" s="3"/>
      <c r="GXC557" s="3"/>
      <c r="GXD557" s="3"/>
      <c r="GXE557" s="3"/>
      <c r="GXF557" s="3"/>
      <c r="GXG557" s="3"/>
      <c r="GXH557" s="3"/>
      <c r="GXI557" s="3"/>
      <c r="GXJ557" s="3"/>
      <c r="GXK557" s="3"/>
      <c r="GXL557" s="3"/>
      <c r="GXM557" s="3"/>
      <c r="GXN557" s="3"/>
      <c r="GXO557" s="3"/>
      <c r="GXP557" s="3"/>
      <c r="GXQ557" s="3"/>
      <c r="GXR557" s="3"/>
      <c r="GXS557" s="3"/>
      <c r="GXT557" s="3"/>
      <c r="GXU557" s="3"/>
      <c r="GXV557" s="3"/>
      <c r="GXW557" s="3"/>
      <c r="GXX557" s="3"/>
      <c r="GXY557" s="3"/>
      <c r="GXZ557" s="3"/>
      <c r="GYA557" s="3"/>
      <c r="GYB557" s="3"/>
      <c r="GYC557" s="3"/>
      <c r="GYD557" s="3"/>
      <c r="GYE557" s="3"/>
      <c r="GYF557" s="3"/>
      <c r="GYG557" s="3"/>
      <c r="GYH557" s="3"/>
      <c r="GYI557" s="3"/>
      <c r="GYJ557" s="3"/>
      <c r="GYK557" s="3"/>
      <c r="GYL557" s="3"/>
      <c r="GYM557" s="3"/>
      <c r="GYN557" s="3"/>
      <c r="GYO557" s="3"/>
      <c r="GYP557" s="3"/>
      <c r="GYQ557" s="3"/>
      <c r="GYR557" s="3"/>
      <c r="GYS557" s="3"/>
      <c r="GYT557" s="3"/>
      <c r="GYU557" s="3"/>
      <c r="GYV557" s="3"/>
      <c r="GYW557" s="3"/>
      <c r="GYX557" s="3"/>
      <c r="GYY557" s="3"/>
      <c r="GYZ557" s="3"/>
      <c r="GZA557" s="3"/>
      <c r="GZB557" s="3"/>
      <c r="GZC557" s="3"/>
      <c r="GZD557" s="3"/>
      <c r="GZE557" s="3"/>
      <c r="GZF557" s="3"/>
      <c r="GZG557" s="3"/>
      <c r="GZH557" s="3"/>
      <c r="GZI557" s="3"/>
      <c r="GZJ557" s="3"/>
      <c r="GZK557" s="3"/>
      <c r="GZL557" s="3"/>
      <c r="GZM557" s="3"/>
      <c r="GZN557" s="3"/>
      <c r="GZO557" s="3"/>
      <c r="GZP557" s="3"/>
      <c r="GZQ557" s="3"/>
      <c r="GZR557" s="3"/>
      <c r="GZS557" s="3"/>
      <c r="GZT557" s="3"/>
      <c r="GZU557" s="3"/>
      <c r="GZV557" s="3"/>
      <c r="GZW557" s="3"/>
      <c r="GZX557" s="3"/>
      <c r="GZY557" s="3"/>
      <c r="GZZ557" s="3"/>
      <c r="HAA557" s="3"/>
      <c r="HAB557" s="3"/>
      <c r="HAC557" s="3"/>
      <c r="HAD557" s="3"/>
      <c r="HAE557" s="3"/>
      <c r="HAF557" s="3"/>
      <c r="HAG557" s="3"/>
      <c r="HAH557" s="3"/>
      <c r="HAI557" s="3"/>
      <c r="HAJ557" s="3"/>
      <c r="HAK557" s="3"/>
      <c r="HAL557" s="3"/>
      <c r="HAM557" s="3"/>
      <c r="HAN557" s="3"/>
      <c r="HAO557" s="3"/>
      <c r="HAP557" s="3"/>
      <c r="HAQ557" s="3"/>
      <c r="HAR557" s="3"/>
      <c r="HAS557" s="3"/>
      <c r="HAT557" s="3"/>
      <c r="HAU557" s="3"/>
      <c r="HAV557" s="3"/>
      <c r="HAW557" s="3"/>
      <c r="HAX557" s="3"/>
      <c r="HAY557" s="3"/>
      <c r="HAZ557" s="3"/>
      <c r="HBA557" s="3"/>
      <c r="HBB557" s="3"/>
      <c r="HBC557" s="3"/>
      <c r="HBD557" s="3"/>
      <c r="HBE557" s="3"/>
      <c r="HBF557" s="3"/>
      <c r="HBG557" s="3"/>
      <c r="HBH557" s="3"/>
      <c r="HBI557" s="3"/>
      <c r="HBJ557" s="3"/>
      <c r="HBK557" s="3"/>
      <c r="HBL557" s="3"/>
      <c r="HBM557" s="3"/>
      <c r="HBN557" s="3"/>
      <c r="HBO557" s="3"/>
      <c r="HBP557" s="3"/>
      <c r="HBQ557" s="3"/>
      <c r="HBR557" s="3"/>
      <c r="HBS557" s="3"/>
      <c r="HBT557" s="3"/>
      <c r="HBU557" s="3"/>
      <c r="HBV557" s="3"/>
      <c r="HBW557" s="3"/>
      <c r="HBX557" s="3"/>
      <c r="HBY557" s="3"/>
      <c r="HBZ557" s="3"/>
      <c r="HCA557" s="3"/>
      <c r="HCB557" s="3"/>
      <c r="HCC557" s="3"/>
      <c r="HCD557" s="3"/>
      <c r="HCE557" s="3"/>
      <c r="HCF557" s="3"/>
      <c r="HCG557" s="3"/>
      <c r="HCH557" s="3"/>
      <c r="HCI557" s="3"/>
      <c r="HCJ557" s="3"/>
      <c r="HCK557" s="3"/>
      <c r="HCL557" s="3"/>
      <c r="HCM557" s="3"/>
      <c r="HCN557" s="3"/>
      <c r="HCO557" s="3"/>
      <c r="HCP557" s="3"/>
      <c r="HCQ557" s="3"/>
      <c r="HCR557" s="3"/>
      <c r="HCS557" s="3"/>
      <c r="HCT557" s="3"/>
      <c r="HCU557" s="3"/>
      <c r="HCV557" s="3"/>
      <c r="HCW557" s="3"/>
      <c r="HCX557" s="3"/>
      <c r="HCY557" s="3"/>
      <c r="HCZ557" s="3"/>
      <c r="HDA557" s="3"/>
      <c r="HDB557" s="3"/>
      <c r="HDC557" s="3"/>
      <c r="HDD557" s="3"/>
      <c r="HDE557" s="3"/>
      <c r="HDF557" s="3"/>
      <c r="HDG557" s="3"/>
      <c r="HDH557" s="3"/>
      <c r="HDI557" s="3"/>
      <c r="HDJ557" s="3"/>
      <c r="HDK557" s="3"/>
      <c r="HDL557" s="3"/>
      <c r="HDM557" s="3"/>
      <c r="HDN557" s="3"/>
      <c r="HDO557" s="3"/>
      <c r="HDP557" s="3"/>
      <c r="HDQ557" s="3"/>
      <c r="HDR557" s="3"/>
      <c r="HDS557" s="3"/>
      <c r="HDT557" s="3"/>
      <c r="HDU557" s="3"/>
      <c r="HDV557" s="3"/>
      <c r="HDW557" s="3"/>
      <c r="HDX557" s="3"/>
      <c r="HDY557" s="3"/>
      <c r="HDZ557" s="3"/>
      <c r="HEA557" s="3"/>
      <c r="HEB557" s="3"/>
      <c r="HEC557" s="3"/>
      <c r="HED557" s="3"/>
      <c r="HEE557" s="3"/>
      <c r="HEF557" s="3"/>
      <c r="HEG557" s="3"/>
      <c r="HEH557" s="3"/>
      <c r="HEI557" s="3"/>
      <c r="HEJ557" s="3"/>
      <c r="HEK557" s="3"/>
      <c r="HEL557" s="3"/>
      <c r="HEM557" s="3"/>
      <c r="HEN557" s="3"/>
      <c r="HEO557" s="3"/>
      <c r="HEP557" s="3"/>
      <c r="HEQ557" s="3"/>
      <c r="HER557" s="3"/>
      <c r="HES557" s="3"/>
      <c r="HET557" s="3"/>
      <c r="HEU557" s="3"/>
      <c r="HEV557" s="3"/>
      <c r="HEW557" s="3"/>
      <c r="HEX557" s="3"/>
      <c r="HEY557" s="3"/>
      <c r="HEZ557" s="3"/>
      <c r="HFA557" s="3"/>
      <c r="HFB557" s="3"/>
      <c r="HFC557" s="3"/>
      <c r="HFD557" s="3"/>
      <c r="HFE557" s="3"/>
      <c r="HFF557" s="3"/>
      <c r="HFG557" s="3"/>
      <c r="HFH557" s="3"/>
      <c r="HFI557" s="3"/>
      <c r="HFJ557" s="3"/>
      <c r="HFK557" s="3"/>
      <c r="HFL557" s="3"/>
      <c r="HFM557" s="3"/>
      <c r="HFN557" s="3"/>
      <c r="HFO557" s="3"/>
      <c r="HFP557" s="3"/>
      <c r="HFQ557" s="3"/>
      <c r="HFR557" s="3"/>
      <c r="HFS557" s="3"/>
      <c r="HFT557" s="3"/>
      <c r="HFU557" s="3"/>
      <c r="HFV557" s="3"/>
      <c r="HFW557" s="3"/>
      <c r="HFX557" s="3"/>
      <c r="HFY557" s="3"/>
      <c r="HFZ557" s="3"/>
      <c r="HGA557" s="3"/>
      <c r="HGB557" s="3"/>
      <c r="HGC557" s="3"/>
      <c r="HGD557" s="3"/>
      <c r="HGE557" s="3"/>
      <c r="HGF557" s="3"/>
      <c r="HGG557" s="3"/>
      <c r="HGH557" s="3"/>
      <c r="HGI557" s="3"/>
      <c r="HGJ557" s="3"/>
      <c r="HGK557" s="3"/>
      <c r="HGL557" s="3"/>
      <c r="HGM557" s="3"/>
      <c r="HGN557" s="3"/>
      <c r="HGO557" s="3"/>
      <c r="HGP557" s="3"/>
      <c r="HGQ557" s="3"/>
      <c r="HGR557" s="3"/>
      <c r="HGS557" s="3"/>
      <c r="HGT557" s="3"/>
      <c r="HGU557" s="3"/>
      <c r="HGV557" s="3"/>
      <c r="HGW557" s="3"/>
      <c r="HGX557" s="3"/>
      <c r="HGY557" s="3"/>
      <c r="HGZ557" s="3"/>
      <c r="HHA557" s="3"/>
      <c r="HHB557" s="3"/>
      <c r="HHC557" s="3"/>
      <c r="HHD557" s="3"/>
      <c r="HHE557" s="3"/>
      <c r="HHF557" s="3"/>
      <c r="HHG557" s="3"/>
      <c r="HHH557" s="3"/>
      <c r="HHI557" s="3"/>
      <c r="HHJ557" s="3"/>
      <c r="HHK557" s="3"/>
      <c r="HHL557" s="3"/>
      <c r="HHM557" s="3"/>
      <c r="HHN557" s="3"/>
      <c r="HHO557" s="3"/>
      <c r="HHP557" s="3"/>
      <c r="HHQ557" s="3"/>
      <c r="HHR557" s="3"/>
      <c r="HHS557" s="3"/>
      <c r="HHT557" s="3"/>
      <c r="HHU557" s="3"/>
      <c r="HHV557" s="3"/>
      <c r="HHW557" s="3"/>
      <c r="HHX557" s="3"/>
      <c r="HHY557" s="3"/>
      <c r="HHZ557" s="3"/>
      <c r="HIA557" s="3"/>
      <c r="HIB557" s="3"/>
      <c r="HIC557" s="3"/>
      <c r="HID557" s="3"/>
      <c r="HIE557" s="3"/>
      <c r="HIF557" s="3"/>
      <c r="HIG557" s="3"/>
      <c r="HIH557" s="3"/>
      <c r="HII557" s="3"/>
      <c r="HIJ557" s="3"/>
      <c r="HIK557" s="3"/>
      <c r="HIL557" s="3"/>
      <c r="HIM557" s="3"/>
      <c r="HIN557" s="3"/>
      <c r="HIO557" s="3"/>
      <c r="HIP557" s="3"/>
      <c r="HIQ557" s="3"/>
      <c r="HIR557" s="3"/>
      <c r="HIS557" s="3"/>
      <c r="HIT557" s="3"/>
      <c r="HIU557" s="3"/>
      <c r="HIV557" s="3"/>
      <c r="HIW557" s="3"/>
      <c r="HIX557" s="3"/>
      <c r="HIY557" s="3"/>
      <c r="HIZ557" s="3"/>
      <c r="HJA557" s="3"/>
      <c r="HJB557" s="3"/>
      <c r="HJC557" s="3"/>
      <c r="HJD557" s="3"/>
      <c r="HJE557" s="3"/>
      <c r="HJF557" s="3"/>
      <c r="HJG557" s="3"/>
      <c r="HJH557" s="3"/>
      <c r="HJI557" s="3"/>
      <c r="HJJ557" s="3"/>
      <c r="HJK557" s="3"/>
      <c r="HJL557" s="3"/>
      <c r="HJM557" s="3"/>
      <c r="HJN557" s="3"/>
      <c r="HJO557" s="3"/>
      <c r="HJP557" s="3"/>
      <c r="HJQ557" s="3"/>
      <c r="HJR557" s="3"/>
      <c r="HJS557" s="3"/>
      <c r="HJT557" s="3"/>
      <c r="HJU557" s="3"/>
      <c r="HJV557" s="3"/>
      <c r="HJW557" s="3"/>
      <c r="HJX557" s="3"/>
      <c r="HJY557" s="3"/>
      <c r="HJZ557" s="3"/>
      <c r="HKA557" s="3"/>
      <c r="HKB557" s="3"/>
      <c r="HKC557" s="3"/>
      <c r="HKD557" s="3"/>
      <c r="HKE557" s="3"/>
      <c r="HKF557" s="3"/>
      <c r="HKG557" s="3"/>
      <c r="HKH557" s="3"/>
      <c r="HKI557" s="3"/>
      <c r="HKJ557" s="3"/>
      <c r="HKK557" s="3"/>
      <c r="HKL557" s="3"/>
      <c r="HKM557" s="3"/>
      <c r="HKN557" s="3"/>
      <c r="HKO557" s="3"/>
      <c r="HKP557" s="3"/>
      <c r="HKQ557" s="3"/>
      <c r="HKR557" s="3"/>
      <c r="HKS557" s="3"/>
      <c r="HKT557" s="3"/>
      <c r="HKU557" s="3"/>
      <c r="HKV557" s="3"/>
      <c r="HKW557" s="3"/>
      <c r="HKX557" s="3"/>
      <c r="HKY557" s="3"/>
      <c r="HKZ557" s="3"/>
      <c r="HLA557" s="3"/>
      <c r="HLB557" s="3"/>
      <c r="HLC557" s="3"/>
      <c r="HLD557" s="3"/>
      <c r="HLE557" s="3"/>
      <c r="HLF557" s="3"/>
      <c r="HLG557" s="3"/>
      <c r="HLH557" s="3"/>
      <c r="HLI557" s="3"/>
      <c r="HLJ557" s="3"/>
      <c r="HLK557" s="3"/>
      <c r="HLL557" s="3"/>
      <c r="HLM557" s="3"/>
      <c r="HLN557" s="3"/>
      <c r="HLO557" s="3"/>
      <c r="HLP557" s="3"/>
      <c r="HLQ557" s="3"/>
      <c r="HLR557" s="3"/>
      <c r="HLS557" s="3"/>
      <c r="HLT557" s="3"/>
      <c r="HLU557" s="3"/>
      <c r="HLV557" s="3"/>
      <c r="HLW557" s="3"/>
      <c r="HLX557" s="3"/>
      <c r="HLY557" s="3"/>
      <c r="HLZ557" s="3"/>
      <c r="HMA557" s="3"/>
      <c r="HMB557" s="3"/>
      <c r="HMC557" s="3"/>
      <c r="HMD557" s="3"/>
      <c r="HME557" s="3"/>
      <c r="HMF557" s="3"/>
      <c r="HMG557" s="3"/>
      <c r="HMH557" s="3"/>
      <c r="HMI557" s="3"/>
      <c r="HMJ557" s="3"/>
      <c r="HMK557" s="3"/>
      <c r="HML557" s="3"/>
      <c r="HMM557" s="3"/>
      <c r="HMN557" s="3"/>
      <c r="HMO557" s="3"/>
      <c r="HMP557" s="3"/>
      <c r="HMQ557" s="3"/>
      <c r="HMR557" s="3"/>
      <c r="HMS557" s="3"/>
      <c r="HMT557" s="3"/>
      <c r="HMU557" s="3"/>
      <c r="HMV557" s="3"/>
      <c r="HMW557" s="3"/>
      <c r="HMX557" s="3"/>
      <c r="HMY557" s="3"/>
      <c r="HMZ557" s="3"/>
      <c r="HNA557" s="3"/>
      <c r="HNB557" s="3"/>
      <c r="HNC557" s="3"/>
      <c r="HND557" s="3"/>
      <c r="HNE557" s="3"/>
      <c r="HNF557" s="3"/>
      <c r="HNG557" s="3"/>
      <c r="HNH557" s="3"/>
      <c r="HNI557" s="3"/>
      <c r="HNJ557" s="3"/>
      <c r="HNK557" s="3"/>
      <c r="HNL557" s="3"/>
      <c r="HNM557" s="3"/>
      <c r="HNN557" s="3"/>
      <c r="HNO557" s="3"/>
      <c r="HNP557" s="3"/>
      <c r="HNQ557" s="3"/>
      <c r="HNR557" s="3"/>
      <c r="HNS557" s="3"/>
      <c r="HNT557" s="3"/>
      <c r="HNU557" s="3"/>
      <c r="HNV557" s="3"/>
      <c r="HNW557" s="3"/>
      <c r="HNX557" s="3"/>
      <c r="HNY557" s="3"/>
      <c r="HNZ557" s="3"/>
      <c r="HOA557" s="3"/>
      <c r="HOB557" s="3"/>
      <c r="HOC557" s="3"/>
      <c r="HOD557" s="3"/>
      <c r="HOE557" s="3"/>
      <c r="HOF557" s="3"/>
      <c r="HOG557" s="3"/>
      <c r="HOH557" s="3"/>
      <c r="HOI557" s="3"/>
      <c r="HOJ557" s="3"/>
      <c r="HOK557" s="3"/>
      <c r="HOL557" s="3"/>
      <c r="HOM557" s="3"/>
      <c r="HON557" s="3"/>
      <c r="HOO557" s="3"/>
      <c r="HOP557" s="3"/>
      <c r="HOQ557" s="3"/>
      <c r="HOR557" s="3"/>
      <c r="HOS557" s="3"/>
      <c r="HOT557" s="3"/>
      <c r="HOU557" s="3"/>
      <c r="HOV557" s="3"/>
      <c r="HOW557" s="3"/>
      <c r="HOX557" s="3"/>
      <c r="HOY557" s="3"/>
      <c r="HOZ557" s="3"/>
      <c r="HPA557" s="3"/>
      <c r="HPB557" s="3"/>
      <c r="HPC557" s="3"/>
      <c r="HPD557" s="3"/>
      <c r="HPE557" s="3"/>
      <c r="HPF557" s="3"/>
      <c r="HPG557" s="3"/>
      <c r="HPH557" s="3"/>
      <c r="HPI557" s="3"/>
      <c r="HPJ557" s="3"/>
      <c r="HPK557" s="3"/>
      <c r="HPL557" s="3"/>
      <c r="HPM557" s="3"/>
      <c r="HPN557" s="3"/>
      <c r="HPO557" s="3"/>
      <c r="HPP557" s="3"/>
      <c r="HPQ557" s="3"/>
      <c r="HPR557" s="3"/>
      <c r="HPS557" s="3"/>
      <c r="HPT557" s="3"/>
      <c r="HPU557" s="3"/>
      <c r="HPV557" s="3"/>
      <c r="HPW557" s="3"/>
      <c r="HPX557" s="3"/>
      <c r="HPY557" s="3"/>
      <c r="HPZ557" s="3"/>
      <c r="HQA557" s="3"/>
      <c r="HQB557" s="3"/>
      <c r="HQC557" s="3"/>
      <c r="HQD557" s="3"/>
      <c r="HQE557" s="3"/>
      <c r="HQF557" s="3"/>
      <c r="HQG557" s="3"/>
      <c r="HQH557" s="3"/>
      <c r="HQI557" s="3"/>
      <c r="HQJ557" s="3"/>
      <c r="HQK557" s="3"/>
      <c r="HQL557" s="3"/>
      <c r="HQM557" s="3"/>
      <c r="HQN557" s="3"/>
      <c r="HQO557" s="3"/>
      <c r="HQP557" s="3"/>
      <c r="HQQ557" s="3"/>
      <c r="HQR557" s="3"/>
      <c r="HQS557" s="3"/>
      <c r="HQT557" s="3"/>
      <c r="HQU557" s="3"/>
      <c r="HQV557" s="3"/>
      <c r="HQW557" s="3"/>
      <c r="HQX557" s="3"/>
      <c r="HQY557" s="3"/>
      <c r="HQZ557" s="3"/>
      <c r="HRA557" s="3"/>
      <c r="HRB557" s="3"/>
      <c r="HRC557" s="3"/>
      <c r="HRD557" s="3"/>
      <c r="HRE557" s="3"/>
      <c r="HRF557" s="3"/>
      <c r="HRG557" s="3"/>
      <c r="HRH557" s="3"/>
      <c r="HRI557" s="3"/>
      <c r="HRJ557" s="3"/>
      <c r="HRK557" s="3"/>
      <c r="HRL557" s="3"/>
      <c r="HRM557" s="3"/>
      <c r="HRN557" s="3"/>
      <c r="HRO557" s="3"/>
      <c r="HRP557" s="3"/>
      <c r="HRQ557" s="3"/>
      <c r="HRR557" s="3"/>
      <c r="HRS557" s="3"/>
      <c r="HRT557" s="3"/>
      <c r="HRU557" s="3"/>
      <c r="HRV557" s="3"/>
      <c r="HRW557" s="3"/>
      <c r="HRX557" s="3"/>
      <c r="HRY557" s="3"/>
      <c r="HRZ557" s="3"/>
      <c r="HSA557" s="3"/>
      <c r="HSB557" s="3"/>
      <c r="HSC557" s="3"/>
      <c r="HSD557" s="3"/>
      <c r="HSE557" s="3"/>
      <c r="HSF557" s="3"/>
      <c r="HSG557" s="3"/>
      <c r="HSH557" s="3"/>
      <c r="HSI557" s="3"/>
      <c r="HSJ557" s="3"/>
      <c r="HSK557" s="3"/>
      <c r="HSL557" s="3"/>
      <c r="HSM557" s="3"/>
      <c r="HSN557" s="3"/>
      <c r="HSO557" s="3"/>
      <c r="HSP557" s="3"/>
      <c r="HSQ557" s="3"/>
      <c r="HSR557" s="3"/>
      <c r="HSS557" s="3"/>
      <c r="HST557" s="3"/>
      <c r="HSU557" s="3"/>
      <c r="HSV557" s="3"/>
      <c r="HSW557" s="3"/>
      <c r="HSX557" s="3"/>
      <c r="HSY557" s="3"/>
      <c r="HSZ557" s="3"/>
      <c r="HTA557" s="3"/>
      <c r="HTB557" s="3"/>
      <c r="HTC557" s="3"/>
      <c r="HTD557" s="3"/>
      <c r="HTE557" s="3"/>
      <c r="HTF557" s="3"/>
      <c r="HTG557" s="3"/>
      <c r="HTH557" s="3"/>
      <c r="HTI557" s="3"/>
      <c r="HTJ557" s="3"/>
      <c r="HTK557" s="3"/>
      <c r="HTL557" s="3"/>
      <c r="HTM557" s="3"/>
      <c r="HTN557" s="3"/>
      <c r="HTO557" s="3"/>
      <c r="HTP557" s="3"/>
      <c r="HTQ557" s="3"/>
      <c r="HTR557" s="3"/>
      <c r="HTS557" s="3"/>
      <c r="HTT557" s="3"/>
      <c r="HTU557" s="3"/>
      <c r="HTV557" s="3"/>
      <c r="HTW557" s="3"/>
      <c r="HTX557" s="3"/>
      <c r="HTY557" s="3"/>
      <c r="HTZ557" s="3"/>
      <c r="HUA557" s="3"/>
      <c r="HUB557" s="3"/>
      <c r="HUC557" s="3"/>
      <c r="HUD557" s="3"/>
      <c r="HUE557" s="3"/>
      <c r="HUF557" s="3"/>
      <c r="HUG557" s="3"/>
      <c r="HUH557" s="3"/>
      <c r="HUI557" s="3"/>
      <c r="HUJ557" s="3"/>
      <c r="HUK557" s="3"/>
      <c r="HUL557" s="3"/>
      <c r="HUM557" s="3"/>
      <c r="HUN557" s="3"/>
      <c r="HUO557" s="3"/>
      <c r="HUP557" s="3"/>
      <c r="HUQ557" s="3"/>
      <c r="HUR557" s="3"/>
      <c r="HUS557" s="3"/>
      <c r="HUT557" s="3"/>
      <c r="HUU557" s="3"/>
      <c r="HUV557" s="3"/>
      <c r="HUW557" s="3"/>
      <c r="HUX557" s="3"/>
      <c r="HUY557" s="3"/>
      <c r="HUZ557" s="3"/>
      <c r="HVA557" s="3"/>
      <c r="HVB557" s="3"/>
      <c r="HVC557" s="3"/>
      <c r="HVD557" s="3"/>
      <c r="HVE557" s="3"/>
      <c r="HVF557" s="3"/>
      <c r="HVG557" s="3"/>
      <c r="HVH557" s="3"/>
      <c r="HVI557" s="3"/>
      <c r="HVJ557" s="3"/>
      <c r="HVK557" s="3"/>
      <c r="HVL557" s="3"/>
      <c r="HVM557" s="3"/>
      <c r="HVN557" s="3"/>
      <c r="HVO557" s="3"/>
      <c r="HVP557" s="3"/>
      <c r="HVQ557" s="3"/>
      <c r="HVR557" s="3"/>
      <c r="HVS557" s="3"/>
      <c r="HVT557" s="3"/>
      <c r="HVU557" s="3"/>
      <c r="HVV557" s="3"/>
      <c r="HVW557" s="3"/>
      <c r="HVX557" s="3"/>
      <c r="HVY557" s="3"/>
      <c r="HVZ557" s="3"/>
      <c r="HWA557" s="3"/>
      <c r="HWB557" s="3"/>
      <c r="HWC557" s="3"/>
      <c r="HWD557" s="3"/>
      <c r="HWE557" s="3"/>
      <c r="HWF557" s="3"/>
      <c r="HWG557" s="3"/>
      <c r="HWH557" s="3"/>
      <c r="HWI557" s="3"/>
      <c r="HWJ557" s="3"/>
      <c r="HWK557" s="3"/>
      <c r="HWL557" s="3"/>
      <c r="HWM557" s="3"/>
      <c r="HWN557" s="3"/>
      <c r="HWO557" s="3"/>
      <c r="HWP557" s="3"/>
      <c r="HWQ557" s="3"/>
      <c r="HWR557" s="3"/>
      <c r="HWS557" s="3"/>
      <c r="HWT557" s="3"/>
      <c r="HWU557" s="3"/>
      <c r="HWV557" s="3"/>
      <c r="HWW557" s="3"/>
      <c r="HWX557" s="3"/>
      <c r="HWY557" s="3"/>
      <c r="HWZ557" s="3"/>
      <c r="HXA557" s="3"/>
      <c r="HXB557" s="3"/>
      <c r="HXC557" s="3"/>
      <c r="HXD557" s="3"/>
      <c r="HXE557" s="3"/>
      <c r="HXF557" s="3"/>
      <c r="HXG557" s="3"/>
      <c r="HXH557" s="3"/>
      <c r="HXI557" s="3"/>
      <c r="HXJ557" s="3"/>
      <c r="HXK557" s="3"/>
      <c r="HXL557" s="3"/>
      <c r="HXM557" s="3"/>
      <c r="HXN557" s="3"/>
      <c r="HXO557" s="3"/>
      <c r="HXP557" s="3"/>
      <c r="HXQ557" s="3"/>
      <c r="HXR557" s="3"/>
      <c r="HXS557" s="3"/>
      <c r="HXT557" s="3"/>
      <c r="HXU557" s="3"/>
      <c r="HXV557" s="3"/>
      <c r="HXW557" s="3"/>
      <c r="HXX557" s="3"/>
      <c r="HXY557" s="3"/>
      <c r="HXZ557" s="3"/>
      <c r="HYA557" s="3"/>
      <c r="HYB557" s="3"/>
      <c r="HYC557" s="3"/>
      <c r="HYD557" s="3"/>
      <c r="HYE557" s="3"/>
      <c r="HYF557" s="3"/>
      <c r="HYG557" s="3"/>
      <c r="HYH557" s="3"/>
      <c r="HYI557" s="3"/>
      <c r="HYJ557" s="3"/>
      <c r="HYK557" s="3"/>
      <c r="HYL557" s="3"/>
      <c r="HYM557" s="3"/>
      <c r="HYN557" s="3"/>
      <c r="HYO557" s="3"/>
      <c r="HYP557" s="3"/>
      <c r="HYQ557" s="3"/>
      <c r="HYR557" s="3"/>
      <c r="HYS557" s="3"/>
      <c r="HYT557" s="3"/>
      <c r="HYU557" s="3"/>
      <c r="HYV557" s="3"/>
      <c r="HYW557" s="3"/>
      <c r="HYX557" s="3"/>
      <c r="HYY557" s="3"/>
      <c r="HYZ557" s="3"/>
      <c r="HZA557" s="3"/>
      <c r="HZB557" s="3"/>
      <c r="HZC557" s="3"/>
      <c r="HZD557" s="3"/>
      <c r="HZE557" s="3"/>
      <c r="HZF557" s="3"/>
      <c r="HZG557" s="3"/>
      <c r="HZH557" s="3"/>
      <c r="HZI557" s="3"/>
      <c r="HZJ557" s="3"/>
      <c r="HZK557" s="3"/>
      <c r="HZL557" s="3"/>
      <c r="HZM557" s="3"/>
      <c r="HZN557" s="3"/>
      <c r="HZO557" s="3"/>
      <c r="HZP557" s="3"/>
      <c r="HZQ557" s="3"/>
      <c r="HZR557" s="3"/>
      <c r="HZS557" s="3"/>
      <c r="HZT557" s="3"/>
      <c r="HZU557" s="3"/>
      <c r="HZV557" s="3"/>
      <c r="HZW557" s="3"/>
      <c r="HZX557" s="3"/>
      <c r="HZY557" s="3"/>
      <c r="HZZ557" s="3"/>
      <c r="IAA557" s="3"/>
      <c r="IAB557" s="3"/>
      <c r="IAC557" s="3"/>
      <c r="IAD557" s="3"/>
      <c r="IAE557" s="3"/>
      <c r="IAF557" s="3"/>
      <c r="IAG557" s="3"/>
      <c r="IAH557" s="3"/>
      <c r="IAI557" s="3"/>
      <c r="IAJ557" s="3"/>
      <c r="IAK557" s="3"/>
      <c r="IAL557" s="3"/>
      <c r="IAM557" s="3"/>
      <c r="IAN557" s="3"/>
      <c r="IAO557" s="3"/>
      <c r="IAP557" s="3"/>
      <c r="IAQ557" s="3"/>
      <c r="IAR557" s="3"/>
      <c r="IAS557" s="3"/>
      <c r="IAT557" s="3"/>
      <c r="IAU557" s="3"/>
      <c r="IAV557" s="3"/>
      <c r="IAW557" s="3"/>
      <c r="IAX557" s="3"/>
      <c r="IAY557" s="3"/>
      <c r="IAZ557" s="3"/>
      <c r="IBA557" s="3"/>
      <c r="IBB557" s="3"/>
      <c r="IBC557" s="3"/>
      <c r="IBD557" s="3"/>
      <c r="IBE557" s="3"/>
      <c r="IBF557" s="3"/>
      <c r="IBG557" s="3"/>
      <c r="IBH557" s="3"/>
      <c r="IBI557" s="3"/>
      <c r="IBJ557" s="3"/>
      <c r="IBK557" s="3"/>
      <c r="IBL557" s="3"/>
      <c r="IBM557" s="3"/>
      <c r="IBN557" s="3"/>
      <c r="IBO557" s="3"/>
      <c r="IBP557" s="3"/>
      <c r="IBQ557" s="3"/>
      <c r="IBR557" s="3"/>
      <c r="IBS557" s="3"/>
      <c r="IBT557" s="3"/>
      <c r="IBU557" s="3"/>
      <c r="IBV557" s="3"/>
      <c r="IBW557" s="3"/>
      <c r="IBX557" s="3"/>
      <c r="IBY557" s="3"/>
      <c r="IBZ557" s="3"/>
      <c r="ICA557" s="3"/>
      <c r="ICB557" s="3"/>
      <c r="ICC557" s="3"/>
      <c r="ICD557" s="3"/>
      <c r="ICE557" s="3"/>
      <c r="ICF557" s="3"/>
      <c r="ICG557" s="3"/>
      <c r="ICH557" s="3"/>
      <c r="ICI557" s="3"/>
      <c r="ICJ557" s="3"/>
      <c r="ICK557" s="3"/>
      <c r="ICL557" s="3"/>
      <c r="ICM557" s="3"/>
      <c r="ICN557" s="3"/>
      <c r="ICO557" s="3"/>
      <c r="ICP557" s="3"/>
      <c r="ICQ557" s="3"/>
      <c r="ICR557" s="3"/>
      <c r="ICS557" s="3"/>
      <c r="ICT557" s="3"/>
      <c r="ICU557" s="3"/>
      <c r="ICV557" s="3"/>
      <c r="ICW557" s="3"/>
      <c r="ICX557" s="3"/>
      <c r="ICY557" s="3"/>
      <c r="ICZ557" s="3"/>
      <c r="IDA557" s="3"/>
      <c r="IDB557" s="3"/>
      <c r="IDC557" s="3"/>
      <c r="IDD557" s="3"/>
      <c r="IDE557" s="3"/>
      <c r="IDF557" s="3"/>
      <c r="IDG557" s="3"/>
      <c r="IDH557" s="3"/>
      <c r="IDI557" s="3"/>
      <c r="IDJ557" s="3"/>
      <c r="IDK557" s="3"/>
      <c r="IDL557" s="3"/>
      <c r="IDM557" s="3"/>
      <c r="IDN557" s="3"/>
      <c r="IDO557" s="3"/>
      <c r="IDP557" s="3"/>
      <c r="IDQ557" s="3"/>
      <c r="IDR557" s="3"/>
      <c r="IDS557" s="3"/>
      <c r="IDT557" s="3"/>
      <c r="IDU557" s="3"/>
      <c r="IDV557" s="3"/>
      <c r="IDW557" s="3"/>
      <c r="IDX557" s="3"/>
      <c r="IDY557" s="3"/>
      <c r="IDZ557" s="3"/>
      <c r="IEA557" s="3"/>
      <c r="IEB557" s="3"/>
      <c r="IEC557" s="3"/>
      <c r="IED557" s="3"/>
      <c r="IEE557" s="3"/>
      <c r="IEF557" s="3"/>
      <c r="IEG557" s="3"/>
      <c r="IEH557" s="3"/>
      <c r="IEI557" s="3"/>
      <c r="IEJ557" s="3"/>
      <c r="IEK557" s="3"/>
      <c r="IEL557" s="3"/>
      <c r="IEM557" s="3"/>
      <c r="IEN557" s="3"/>
      <c r="IEO557" s="3"/>
      <c r="IEP557" s="3"/>
      <c r="IEQ557" s="3"/>
      <c r="IER557" s="3"/>
      <c r="IES557" s="3"/>
      <c r="IET557" s="3"/>
      <c r="IEU557" s="3"/>
      <c r="IEV557" s="3"/>
      <c r="IEW557" s="3"/>
      <c r="IEX557" s="3"/>
      <c r="IEY557" s="3"/>
      <c r="IEZ557" s="3"/>
      <c r="IFA557" s="3"/>
      <c r="IFB557" s="3"/>
      <c r="IFC557" s="3"/>
      <c r="IFD557" s="3"/>
      <c r="IFE557" s="3"/>
      <c r="IFF557" s="3"/>
      <c r="IFG557" s="3"/>
      <c r="IFH557" s="3"/>
      <c r="IFI557" s="3"/>
      <c r="IFJ557" s="3"/>
      <c r="IFK557" s="3"/>
      <c r="IFL557" s="3"/>
      <c r="IFM557" s="3"/>
      <c r="IFN557" s="3"/>
      <c r="IFO557" s="3"/>
      <c r="IFP557" s="3"/>
      <c r="IFQ557" s="3"/>
      <c r="IFR557" s="3"/>
      <c r="IFS557" s="3"/>
      <c r="IFT557" s="3"/>
      <c r="IFU557" s="3"/>
      <c r="IFV557" s="3"/>
      <c r="IFW557" s="3"/>
      <c r="IFX557" s="3"/>
      <c r="IFY557" s="3"/>
      <c r="IFZ557" s="3"/>
      <c r="IGA557" s="3"/>
      <c r="IGB557" s="3"/>
      <c r="IGC557" s="3"/>
      <c r="IGD557" s="3"/>
      <c r="IGE557" s="3"/>
      <c r="IGF557" s="3"/>
      <c r="IGG557" s="3"/>
      <c r="IGH557" s="3"/>
      <c r="IGI557" s="3"/>
      <c r="IGJ557" s="3"/>
      <c r="IGK557" s="3"/>
      <c r="IGL557" s="3"/>
      <c r="IGM557" s="3"/>
      <c r="IGN557" s="3"/>
      <c r="IGO557" s="3"/>
      <c r="IGP557" s="3"/>
      <c r="IGQ557" s="3"/>
      <c r="IGR557" s="3"/>
      <c r="IGS557" s="3"/>
      <c r="IGT557" s="3"/>
      <c r="IGU557" s="3"/>
      <c r="IGV557" s="3"/>
      <c r="IGW557" s="3"/>
      <c r="IGX557" s="3"/>
      <c r="IGY557" s="3"/>
      <c r="IGZ557" s="3"/>
      <c r="IHA557" s="3"/>
      <c r="IHB557" s="3"/>
      <c r="IHC557" s="3"/>
      <c r="IHD557" s="3"/>
      <c r="IHE557" s="3"/>
      <c r="IHF557" s="3"/>
      <c r="IHG557" s="3"/>
      <c r="IHH557" s="3"/>
      <c r="IHI557" s="3"/>
      <c r="IHJ557" s="3"/>
      <c r="IHK557" s="3"/>
      <c r="IHL557" s="3"/>
      <c r="IHM557" s="3"/>
      <c r="IHN557" s="3"/>
      <c r="IHO557" s="3"/>
      <c r="IHP557" s="3"/>
      <c r="IHQ557" s="3"/>
      <c r="IHR557" s="3"/>
      <c r="IHS557" s="3"/>
      <c r="IHT557" s="3"/>
      <c r="IHU557" s="3"/>
      <c r="IHV557" s="3"/>
      <c r="IHW557" s="3"/>
      <c r="IHX557" s="3"/>
      <c r="IHY557" s="3"/>
      <c r="IHZ557" s="3"/>
      <c r="IIA557" s="3"/>
      <c r="IIB557" s="3"/>
      <c r="IIC557" s="3"/>
      <c r="IID557" s="3"/>
      <c r="IIE557" s="3"/>
      <c r="IIF557" s="3"/>
      <c r="IIG557" s="3"/>
      <c r="IIH557" s="3"/>
      <c r="III557" s="3"/>
      <c r="IIJ557" s="3"/>
      <c r="IIK557" s="3"/>
      <c r="IIL557" s="3"/>
      <c r="IIM557" s="3"/>
      <c r="IIN557" s="3"/>
      <c r="IIO557" s="3"/>
      <c r="IIP557" s="3"/>
      <c r="IIQ557" s="3"/>
      <c r="IIR557" s="3"/>
      <c r="IIS557" s="3"/>
      <c r="IIT557" s="3"/>
      <c r="IIU557" s="3"/>
      <c r="IIV557" s="3"/>
      <c r="IIW557" s="3"/>
      <c r="IIX557" s="3"/>
      <c r="IIY557" s="3"/>
      <c r="IIZ557" s="3"/>
      <c r="IJA557" s="3"/>
      <c r="IJB557" s="3"/>
      <c r="IJC557" s="3"/>
      <c r="IJD557" s="3"/>
      <c r="IJE557" s="3"/>
      <c r="IJF557" s="3"/>
      <c r="IJG557" s="3"/>
      <c r="IJH557" s="3"/>
      <c r="IJI557" s="3"/>
      <c r="IJJ557" s="3"/>
      <c r="IJK557" s="3"/>
      <c r="IJL557" s="3"/>
      <c r="IJM557" s="3"/>
      <c r="IJN557" s="3"/>
      <c r="IJO557" s="3"/>
      <c r="IJP557" s="3"/>
      <c r="IJQ557" s="3"/>
      <c r="IJR557" s="3"/>
      <c r="IJS557" s="3"/>
      <c r="IJT557" s="3"/>
      <c r="IJU557" s="3"/>
      <c r="IJV557" s="3"/>
      <c r="IJW557" s="3"/>
      <c r="IJX557" s="3"/>
      <c r="IJY557" s="3"/>
      <c r="IJZ557" s="3"/>
      <c r="IKA557" s="3"/>
      <c r="IKB557" s="3"/>
      <c r="IKC557" s="3"/>
      <c r="IKD557" s="3"/>
      <c r="IKE557" s="3"/>
      <c r="IKF557" s="3"/>
      <c r="IKG557" s="3"/>
      <c r="IKH557" s="3"/>
      <c r="IKI557" s="3"/>
      <c r="IKJ557" s="3"/>
      <c r="IKK557" s="3"/>
      <c r="IKL557" s="3"/>
      <c r="IKM557" s="3"/>
      <c r="IKN557" s="3"/>
      <c r="IKO557" s="3"/>
      <c r="IKP557" s="3"/>
      <c r="IKQ557" s="3"/>
      <c r="IKR557" s="3"/>
      <c r="IKS557" s="3"/>
      <c r="IKT557" s="3"/>
      <c r="IKU557" s="3"/>
      <c r="IKV557" s="3"/>
      <c r="IKW557" s="3"/>
      <c r="IKX557" s="3"/>
      <c r="IKY557" s="3"/>
      <c r="IKZ557" s="3"/>
      <c r="ILA557" s="3"/>
      <c r="ILB557" s="3"/>
      <c r="ILC557" s="3"/>
      <c r="ILD557" s="3"/>
      <c r="ILE557" s="3"/>
      <c r="ILF557" s="3"/>
      <c r="ILG557" s="3"/>
      <c r="ILH557" s="3"/>
      <c r="ILI557" s="3"/>
      <c r="ILJ557" s="3"/>
      <c r="ILK557" s="3"/>
      <c r="ILL557" s="3"/>
      <c r="ILM557" s="3"/>
      <c r="ILN557" s="3"/>
      <c r="ILO557" s="3"/>
      <c r="ILP557" s="3"/>
      <c r="ILQ557" s="3"/>
      <c r="ILR557" s="3"/>
      <c r="ILS557" s="3"/>
      <c r="ILT557" s="3"/>
      <c r="ILU557" s="3"/>
      <c r="ILV557" s="3"/>
      <c r="ILW557" s="3"/>
      <c r="ILX557" s="3"/>
      <c r="ILY557" s="3"/>
      <c r="ILZ557" s="3"/>
      <c r="IMA557" s="3"/>
      <c r="IMB557" s="3"/>
      <c r="IMC557" s="3"/>
      <c r="IMD557" s="3"/>
      <c r="IME557" s="3"/>
      <c r="IMF557" s="3"/>
      <c r="IMG557" s="3"/>
      <c r="IMH557" s="3"/>
      <c r="IMI557" s="3"/>
      <c r="IMJ557" s="3"/>
      <c r="IMK557" s="3"/>
      <c r="IML557" s="3"/>
      <c r="IMM557" s="3"/>
      <c r="IMN557" s="3"/>
      <c r="IMO557" s="3"/>
      <c r="IMP557" s="3"/>
      <c r="IMQ557" s="3"/>
      <c r="IMR557" s="3"/>
      <c r="IMS557" s="3"/>
      <c r="IMT557" s="3"/>
      <c r="IMU557" s="3"/>
      <c r="IMV557" s="3"/>
      <c r="IMW557" s="3"/>
      <c r="IMX557" s="3"/>
      <c r="IMY557" s="3"/>
      <c r="IMZ557" s="3"/>
      <c r="INA557" s="3"/>
      <c r="INB557" s="3"/>
      <c r="INC557" s="3"/>
      <c r="IND557" s="3"/>
      <c r="INE557" s="3"/>
      <c r="INF557" s="3"/>
      <c r="ING557" s="3"/>
      <c r="INH557" s="3"/>
      <c r="INI557" s="3"/>
      <c r="INJ557" s="3"/>
      <c r="INK557" s="3"/>
      <c r="INL557" s="3"/>
      <c r="INM557" s="3"/>
      <c r="INN557" s="3"/>
      <c r="INO557" s="3"/>
      <c r="INP557" s="3"/>
      <c r="INQ557" s="3"/>
      <c r="INR557" s="3"/>
      <c r="INS557" s="3"/>
      <c r="INT557" s="3"/>
      <c r="INU557" s="3"/>
      <c r="INV557" s="3"/>
      <c r="INW557" s="3"/>
      <c r="INX557" s="3"/>
      <c r="INY557" s="3"/>
      <c r="INZ557" s="3"/>
      <c r="IOA557" s="3"/>
      <c r="IOB557" s="3"/>
      <c r="IOC557" s="3"/>
      <c r="IOD557" s="3"/>
      <c r="IOE557" s="3"/>
      <c r="IOF557" s="3"/>
      <c r="IOG557" s="3"/>
      <c r="IOH557" s="3"/>
      <c r="IOI557" s="3"/>
      <c r="IOJ557" s="3"/>
      <c r="IOK557" s="3"/>
      <c r="IOL557" s="3"/>
      <c r="IOM557" s="3"/>
      <c r="ION557" s="3"/>
      <c r="IOO557" s="3"/>
      <c r="IOP557" s="3"/>
      <c r="IOQ557" s="3"/>
      <c r="IOR557" s="3"/>
      <c r="IOS557" s="3"/>
      <c r="IOT557" s="3"/>
      <c r="IOU557" s="3"/>
      <c r="IOV557" s="3"/>
      <c r="IOW557" s="3"/>
      <c r="IOX557" s="3"/>
      <c r="IOY557" s="3"/>
      <c r="IOZ557" s="3"/>
      <c r="IPA557" s="3"/>
      <c r="IPB557" s="3"/>
      <c r="IPC557" s="3"/>
      <c r="IPD557" s="3"/>
      <c r="IPE557" s="3"/>
      <c r="IPF557" s="3"/>
      <c r="IPG557" s="3"/>
      <c r="IPH557" s="3"/>
      <c r="IPI557" s="3"/>
      <c r="IPJ557" s="3"/>
      <c r="IPK557" s="3"/>
      <c r="IPL557" s="3"/>
      <c r="IPM557" s="3"/>
      <c r="IPN557" s="3"/>
      <c r="IPO557" s="3"/>
      <c r="IPP557" s="3"/>
      <c r="IPQ557" s="3"/>
      <c r="IPR557" s="3"/>
      <c r="IPS557" s="3"/>
      <c r="IPT557" s="3"/>
      <c r="IPU557" s="3"/>
      <c r="IPV557" s="3"/>
      <c r="IPW557" s="3"/>
      <c r="IPX557" s="3"/>
      <c r="IPY557" s="3"/>
      <c r="IPZ557" s="3"/>
      <c r="IQA557" s="3"/>
      <c r="IQB557" s="3"/>
      <c r="IQC557" s="3"/>
      <c r="IQD557" s="3"/>
      <c r="IQE557" s="3"/>
      <c r="IQF557" s="3"/>
      <c r="IQG557" s="3"/>
      <c r="IQH557" s="3"/>
      <c r="IQI557" s="3"/>
      <c r="IQJ557" s="3"/>
      <c r="IQK557" s="3"/>
      <c r="IQL557" s="3"/>
      <c r="IQM557" s="3"/>
      <c r="IQN557" s="3"/>
      <c r="IQO557" s="3"/>
      <c r="IQP557" s="3"/>
      <c r="IQQ557" s="3"/>
      <c r="IQR557" s="3"/>
      <c r="IQS557" s="3"/>
      <c r="IQT557" s="3"/>
      <c r="IQU557" s="3"/>
      <c r="IQV557" s="3"/>
      <c r="IQW557" s="3"/>
      <c r="IQX557" s="3"/>
      <c r="IQY557" s="3"/>
      <c r="IQZ557" s="3"/>
      <c r="IRA557" s="3"/>
      <c r="IRB557" s="3"/>
      <c r="IRC557" s="3"/>
      <c r="IRD557" s="3"/>
      <c r="IRE557" s="3"/>
      <c r="IRF557" s="3"/>
      <c r="IRG557" s="3"/>
      <c r="IRH557" s="3"/>
      <c r="IRI557" s="3"/>
      <c r="IRJ557" s="3"/>
      <c r="IRK557" s="3"/>
      <c r="IRL557" s="3"/>
      <c r="IRM557" s="3"/>
      <c r="IRN557" s="3"/>
      <c r="IRO557" s="3"/>
      <c r="IRP557" s="3"/>
      <c r="IRQ557" s="3"/>
      <c r="IRR557" s="3"/>
      <c r="IRS557" s="3"/>
      <c r="IRT557" s="3"/>
      <c r="IRU557" s="3"/>
      <c r="IRV557" s="3"/>
      <c r="IRW557" s="3"/>
      <c r="IRX557" s="3"/>
      <c r="IRY557" s="3"/>
      <c r="IRZ557" s="3"/>
      <c r="ISA557" s="3"/>
      <c r="ISB557" s="3"/>
      <c r="ISC557" s="3"/>
      <c r="ISD557" s="3"/>
      <c r="ISE557" s="3"/>
      <c r="ISF557" s="3"/>
      <c r="ISG557" s="3"/>
      <c r="ISH557" s="3"/>
      <c r="ISI557" s="3"/>
      <c r="ISJ557" s="3"/>
      <c r="ISK557" s="3"/>
      <c r="ISL557" s="3"/>
      <c r="ISM557" s="3"/>
      <c r="ISN557" s="3"/>
      <c r="ISO557" s="3"/>
      <c r="ISP557" s="3"/>
      <c r="ISQ557" s="3"/>
      <c r="ISR557" s="3"/>
      <c r="ISS557" s="3"/>
      <c r="IST557" s="3"/>
      <c r="ISU557" s="3"/>
      <c r="ISV557" s="3"/>
      <c r="ISW557" s="3"/>
      <c r="ISX557" s="3"/>
      <c r="ISY557" s="3"/>
      <c r="ISZ557" s="3"/>
      <c r="ITA557" s="3"/>
      <c r="ITB557" s="3"/>
      <c r="ITC557" s="3"/>
      <c r="ITD557" s="3"/>
      <c r="ITE557" s="3"/>
      <c r="ITF557" s="3"/>
      <c r="ITG557" s="3"/>
      <c r="ITH557" s="3"/>
      <c r="ITI557" s="3"/>
      <c r="ITJ557" s="3"/>
      <c r="ITK557" s="3"/>
      <c r="ITL557" s="3"/>
      <c r="ITM557" s="3"/>
      <c r="ITN557" s="3"/>
      <c r="ITO557" s="3"/>
      <c r="ITP557" s="3"/>
      <c r="ITQ557" s="3"/>
      <c r="ITR557" s="3"/>
      <c r="ITS557" s="3"/>
      <c r="ITT557" s="3"/>
      <c r="ITU557" s="3"/>
      <c r="ITV557" s="3"/>
      <c r="ITW557" s="3"/>
      <c r="ITX557" s="3"/>
      <c r="ITY557" s="3"/>
      <c r="ITZ557" s="3"/>
      <c r="IUA557" s="3"/>
      <c r="IUB557" s="3"/>
      <c r="IUC557" s="3"/>
      <c r="IUD557" s="3"/>
      <c r="IUE557" s="3"/>
      <c r="IUF557" s="3"/>
      <c r="IUG557" s="3"/>
      <c r="IUH557" s="3"/>
      <c r="IUI557" s="3"/>
      <c r="IUJ557" s="3"/>
      <c r="IUK557" s="3"/>
      <c r="IUL557" s="3"/>
      <c r="IUM557" s="3"/>
      <c r="IUN557" s="3"/>
      <c r="IUO557" s="3"/>
      <c r="IUP557" s="3"/>
      <c r="IUQ557" s="3"/>
      <c r="IUR557" s="3"/>
      <c r="IUS557" s="3"/>
      <c r="IUT557" s="3"/>
      <c r="IUU557" s="3"/>
      <c r="IUV557" s="3"/>
      <c r="IUW557" s="3"/>
      <c r="IUX557" s="3"/>
      <c r="IUY557" s="3"/>
      <c r="IUZ557" s="3"/>
      <c r="IVA557" s="3"/>
      <c r="IVB557" s="3"/>
      <c r="IVC557" s="3"/>
      <c r="IVD557" s="3"/>
      <c r="IVE557" s="3"/>
      <c r="IVF557" s="3"/>
      <c r="IVG557" s="3"/>
      <c r="IVH557" s="3"/>
      <c r="IVI557" s="3"/>
      <c r="IVJ557" s="3"/>
      <c r="IVK557" s="3"/>
      <c r="IVL557" s="3"/>
      <c r="IVM557" s="3"/>
      <c r="IVN557" s="3"/>
      <c r="IVO557" s="3"/>
      <c r="IVP557" s="3"/>
      <c r="IVQ557" s="3"/>
      <c r="IVR557" s="3"/>
      <c r="IVS557" s="3"/>
      <c r="IVT557" s="3"/>
      <c r="IVU557" s="3"/>
      <c r="IVV557" s="3"/>
      <c r="IVW557" s="3"/>
      <c r="IVX557" s="3"/>
      <c r="IVY557" s="3"/>
      <c r="IVZ557" s="3"/>
      <c r="IWA557" s="3"/>
      <c r="IWB557" s="3"/>
      <c r="IWC557" s="3"/>
      <c r="IWD557" s="3"/>
      <c r="IWE557" s="3"/>
      <c r="IWF557" s="3"/>
      <c r="IWG557" s="3"/>
      <c r="IWH557" s="3"/>
      <c r="IWI557" s="3"/>
      <c r="IWJ557" s="3"/>
      <c r="IWK557" s="3"/>
      <c r="IWL557" s="3"/>
      <c r="IWM557" s="3"/>
      <c r="IWN557" s="3"/>
      <c r="IWO557" s="3"/>
      <c r="IWP557" s="3"/>
      <c r="IWQ557" s="3"/>
      <c r="IWR557" s="3"/>
      <c r="IWS557" s="3"/>
      <c r="IWT557" s="3"/>
      <c r="IWU557" s="3"/>
      <c r="IWV557" s="3"/>
      <c r="IWW557" s="3"/>
      <c r="IWX557" s="3"/>
      <c r="IWY557" s="3"/>
      <c r="IWZ557" s="3"/>
      <c r="IXA557" s="3"/>
      <c r="IXB557" s="3"/>
      <c r="IXC557" s="3"/>
      <c r="IXD557" s="3"/>
      <c r="IXE557" s="3"/>
      <c r="IXF557" s="3"/>
      <c r="IXG557" s="3"/>
      <c r="IXH557" s="3"/>
      <c r="IXI557" s="3"/>
      <c r="IXJ557" s="3"/>
      <c r="IXK557" s="3"/>
      <c r="IXL557" s="3"/>
      <c r="IXM557" s="3"/>
      <c r="IXN557" s="3"/>
      <c r="IXO557" s="3"/>
      <c r="IXP557" s="3"/>
      <c r="IXQ557" s="3"/>
      <c r="IXR557" s="3"/>
      <c r="IXS557" s="3"/>
      <c r="IXT557" s="3"/>
      <c r="IXU557" s="3"/>
      <c r="IXV557" s="3"/>
      <c r="IXW557" s="3"/>
      <c r="IXX557" s="3"/>
      <c r="IXY557" s="3"/>
      <c r="IXZ557" s="3"/>
      <c r="IYA557" s="3"/>
      <c r="IYB557" s="3"/>
      <c r="IYC557" s="3"/>
      <c r="IYD557" s="3"/>
      <c r="IYE557" s="3"/>
      <c r="IYF557" s="3"/>
      <c r="IYG557" s="3"/>
      <c r="IYH557" s="3"/>
      <c r="IYI557" s="3"/>
      <c r="IYJ557" s="3"/>
      <c r="IYK557" s="3"/>
      <c r="IYL557" s="3"/>
      <c r="IYM557" s="3"/>
      <c r="IYN557" s="3"/>
      <c r="IYO557" s="3"/>
      <c r="IYP557" s="3"/>
      <c r="IYQ557" s="3"/>
      <c r="IYR557" s="3"/>
      <c r="IYS557" s="3"/>
      <c r="IYT557" s="3"/>
      <c r="IYU557" s="3"/>
      <c r="IYV557" s="3"/>
      <c r="IYW557" s="3"/>
      <c r="IYX557" s="3"/>
      <c r="IYY557" s="3"/>
      <c r="IYZ557" s="3"/>
      <c r="IZA557" s="3"/>
      <c r="IZB557" s="3"/>
      <c r="IZC557" s="3"/>
      <c r="IZD557" s="3"/>
      <c r="IZE557" s="3"/>
      <c r="IZF557" s="3"/>
      <c r="IZG557" s="3"/>
      <c r="IZH557" s="3"/>
      <c r="IZI557" s="3"/>
      <c r="IZJ557" s="3"/>
      <c r="IZK557" s="3"/>
      <c r="IZL557" s="3"/>
      <c r="IZM557" s="3"/>
      <c r="IZN557" s="3"/>
      <c r="IZO557" s="3"/>
      <c r="IZP557" s="3"/>
      <c r="IZQ557" s="3"/>
      <c r="IZR557" s="3"/>
      <c r="IZS557" s="3"/>
      <c r="IZT557" s="3"/>
      <c r="IZU557" s="3"/>
      <c r="IZV557" s="3"/>
      <c r="IZW557" s="3"/>
      <c r="IZX557" s="3"/>
      <c r="IZY557" s="3"/>
      <c r="IZZ557" s="3"/>
      <c r="JAA557" s="3"/>
      <c r="JAB557" s="3"/>
      <c r="JAC557" s="3"/>
      <c r="JAD557" s="3"/>
      <c r="JAE557" s="3"/>
      <c r="JAF557" s="3"/>
      <c r="JAG557" s="3"/>
      <c r="JAH557" s="3"/>
      <c r="JAI557" s="3"/>
      <c r="JAJ557" s="3"/>
      <c r="JAK557" s="3"/>
      <c r="JAL557" s="3"/>
      <c r="JAM557" s="3"/>
      <c r="JAN557" s="3"/>
      <c r="JAO557" s="3"/>
      <c r="JAP557" s="3"/>
      <c r="JAQ557" s="3"/>
      <c r="JAR557" s="3"/>
      <c r="JAS557" s="3"/>
      <c r="JAT557" s="3"/>
      <c r="JAU557" s="3"/>
      <c r="JAV557" s="3"/>
      <c r="JAW557" s="3"/>
      <c r="JAX557" s="3"/>
      <c r="JAY557" s="3"/>
      <c r="JAZ557" s="3"/>
      <c r="JBA557" s="3"/>
      <c r="JBB557" s="3"/>
      <c r="JBC557" s="3"/>
      <c r="JBD557" s="3"/>
      <c r="JBE557" s="3"/>
      <c r="JBF557" s="3"/>
      <c r="JBG557" s="3"/>
      <c r="JBH557" s="3"/>
      <c r="JBI557" s="3"/>
      <c r="JBJ557" s="3"/>
      <c r="JBK557" s="3"/>
      <c r="JBL557" s="3"/>
      <c r="JBM557" s="3"/>
      <c r="JBN557" s="3"/>
      <c r="JBO557" s="3"/>
      <c r="JBP557" s="3"/>
      <c r="JBQ557" s="3"/>
      <c r="JBR557" s="3"/>
      <c r="JBS557" s="3"/>
      <c r="JBT557" s="3"/>
      <c r="JBU557" s="3"/>
      <c r="JBV557" s="3"/>
      <c r="JBW557" s="3"/>
      <c r="JBX557" s="3"/>
      <c r="JBY557" s="3"/>
      <c r="JBZ557" s="3"/>
      <c r="JCA557" s="3"/>
      <c r="JCB557" s="3"/>
      <c r="JCC557" s="3"/>
      <c r="JCD557" s="3"/>
      <c r="JCE557" s="3"/>
      <c r="JCF557" s="3"/>
      <c r="JCG557" s="3"/>
      <c r="JCH557" s="3"/>
      <c r="JCI557" s="3"/>
      <c r="JCJ557" s="3"/>
      <c r="JCK557" s="3"/>
      <c r="JCL557" s="3"/>
      <c r="JCM557" s="3"/>
      <c r="JCN557" s="3"/>
      <c r="JCO557" s="3"/>
      <c r="JCP557" s="3"/>
      <c r="JCQ557" s="3"/>
      <c r="JCR557" s="3"/>
      <c r="JCS557" s="3"/>
      <c r="JCT557" s="3"/>
      <c r="JCU557" s="3"/>
      <c r="JCV557" s="3"/>
      <c r="JCW557" s="3"/>
      <c r="JCX557" s="3"/>
      <c r="JCY557" s="3"/>
      <c r="JCZ557" s="3"/>
      <c r="JDA557" s="3"/>
      <c r="JDB557" s="3"/>
      <c r="JDC557" s="3"/>
      <c r="JDD557" s="3"/>
      <c r="JDE557" s="3"/>
      <c r="JDF557" s="3"/>
      <c r="JDG557" s="3"/>
      <c r="JDH557" s="3"/>
      <c r="JDI557" s="3"/>
      <c r="JDJ557" s="3"/>
      <c r="JDK557" s="3"/>
      <c r="JDL557" s="3"/>
      <c r="JDM557" s="3"/>
      <c r="JDN557" s="3"/>
      <c r="JDO557" s="3"/>
      <c r="JDP557" s="3"/>
      <c r="JDQ557" s="3"/>
      <c r="JDR557" s="3"/>
      <c r="JDS557" s="3"/>
      <c r="JDT557" s="3"/>
      <c r="JDU557" s="3"/>
      <c r="JDV557" s="3"/>
      <c r="JDW557" s="3"/>
      <c r="JDX557" s="3"/>
      <c r="JDY557" s="3"/>
      <c r="JDZ557" s="3"/>
      <c r="JEA557" s="3"/>
      <c r="JEB557" s="3"/>
      <c r="JEC557" s="3"/>
      <c r="JED557" s="3"/>
      <c r="JEE557" s="3"/>
      <c r="JEF557" s="3"/>
      <c r="JEG557" s="3"/>
      <c r="JEH557" s="3"/>
      <c r="JEI557" s="3"/>
      <c r="JEJ557" s="3"/>
      <c r="JEK557" s="3"/>
      <c r="JEL557" s="3"/>
      <c r="JEM557" s="3"/>
      <c r="JEN557" s="3"/>
      <c r="JEO557" s="3"/>
      <c r="JEP557" s="3"/>
      <c r="JEQ557" s="3"/>
      <c r="JER557" s="3"/>
      <c r="JES557" s="3"/>
      <c r="JET557" s="3"/>
      <c r="JEU557" s="3"/>
      <c r="JEV557" s="3"/>
      <c r="JEW557" s="3"/>
      <c r="JEX557" s="3"/>
      <c r="JEY557" s="3"/>
      <c r="JEZ557" s="3"/>
      <c r="JFA557" s="3"/>
      <c r="JFB557" s="3"/>
      <c r="JFC557" s="3"/>
      <c r="JFD557" s="3"/>
      <c r="JFE557" s="3"/>
      <c r="JFF557" s="3"/>
      <c r="JFG557" s="3"/>
      <c r="JFH557" s="3"/>
      <c r="JFI557" s="3"/>
      <c r="JFJ557" s="3"/>
      <c r="JFK557" s="3"/>
      <c r="JFL557" s="3"/>
      <c r="JFM557" s="3"/>
      <c r="JFN557" s="3"/>
      <c r="JFO557" s="3"/>
      <c r="JFP557" s="3"/>
      <c r="JFQ557" s="3"/>
      <c r="JFR557" s="3"/>
      <c r="JFS557" s="3"/>
      <c r="JFT557" s="3"/>
      <c r="JFU557" s="3"/>
      <c r="JFV557" s="3"/>
      <c r="JFW557" s="3"/>
      <c r="JFX557" s="3"/>
      <c r="JFY557" s="3"/>
      <c r="JFZ557" s="3"/>
      <c r="JGA557" s="3"/>
      <c r="JGB557" s="3"/>
      <c r="JGC557" s="3"/>
      <c r="JGD557" s="3"/>
      <c r="JGE557" s="3"/>
      <c r="JGF557" s="3"/>
      <c r="JGG557" s="3"/>
      <c r="JGH557" s="3"/>
      <c r="JGI557" s="3"/>
      <c r="JGJ557" s="3"/>
      <c r="JGK557" s="3"/>
      <c r="JGL557" s="3"/>
      <c r="JGM557" s="3"/>
      <c r="JGN557" s="3"/>
      <c r="JGO557" s="3"/>
      <c r="JGP557" s="3"/>
      <c r="JGQ557" s="3"/>
      <c r="JGR557" s="3"/>
      <c r="JGS557" s="3"/>
      <c r="JGT557" s="3"/>
      <c r="JGU557" s="3"/>
      <c r="JGV557" s="3"/>
      <c r="JGW557" s="3"/>
      <c r="JGX557" s="3"/>
      <c r="JGY557" s="3"/>
      <c r="JGZ557" s="3"/>
      <c r="JHA557" s="3"/>
      <c r="JHB557" s="3"/>
      <c r="JHC557" s="3"/>
      <c r="JHD557" s="3"/>
      <c r="JHE557" s="3"/>
      <c r="JHF557" s="3"/>
      <c r="JHG557" s="3"/>
      <c r="JHH557" s="3"/>
      <c r="JHI557" s="3"/>
      <c r="JHJ557" s="3"/>
      <c r="JHK557" s="3"/>
      <c r="JHL557" s="3"/>
      <c r="JHM557" s="3"/>
      <c r="JHN557" s="3"/>
      <c r="JHO557" s="3"/>
      <c r="JHP557" s="3"/>
      <c r="JHQ557" s="3"/>
      <c r="JHR557" s="3"/>
      <c r="JHS557" s="3"/>
      <c r="JHT557" s="3"/>
      <c r="JHU557" s="3"/>
      <c r="JHV557" s="3"/>
      <c r="JHW557" s="3"/>
      <c r="JHX557" s="3"/>
      <c r="JHY557" s="3"/>
      <c r="JHZ557" s="3"/>
      <c r="JIA557" s="3"/>
      <c r="JIB557" s="3"/>
      <c r="JIC557" s="3"/>
      <c r="JID557" s="3"/>
      <c r="JIE557" s="3"/>
      <c r="JIF557" s="3"/>
      <c r="JIG557" s="3"/>
      <c r="JIH557" s="3"/>
      <c r="JII557" s="3"/>
      <c r="JIJ557" s="3"/>
      <c r="JIK557" s="3"/>
      <c r="JIL557" s="3"/>
      <c r="JIM557" s="3"/>
      <c r="JIN557" s="3"/>
      <c r="JIO557" s="3"/>
      <c r="JIP557" s="3"/>
      <c r="JIQ557" s="3"/>
      <c r="JIR557" s="3"/>
      <c r="JIS557" s="3"/>
      <c r="JIT557" s="3"/>
      <c r="JIU557" s="3"/>
      <c r="JIV557" s="3"/>
      <c r="JIW557" s="3"/>
      <c r="JIX557" s="3"/>
      <c r="JIY557" s="3"/>
      <c r="JIZ557" s="3"/>
      <c r="JJA557" s="3"/>
      <c r="JJB557" s="3"/>
      <c r="JJC557" s="3"/>
      <c r="JJD557" s="3"/>
      <c r="JJE557" s="3"/>
      <c r="JJF557" s="3"/>
      <c r="JJG557" s="3"/>
      <c r="JJH557" s="3"/>
      <c r="JJI557" s="3"/>
      <c r="JJJ557" s="3"/>
      <c r="JJK557" s="3"/>
      <c r="JJL557" s="3"/>
      <c r="JJM557" s="3"/>
      <c r="JJN557" s="3"/>
      <c r="JJO557" s="3"/>
      <c r="JJP557" s="3"/>
      <c r="JJQ557" s="3"/>
      <c r="JJR557" s="3"/>
      <c r="JJS557" s="3"/>
      <c r="JJT557" s="3"/>
      <c r="JJU557" s="3"/>
      <c r="JJV557" s="3"/>
      <c r="JJW557" s="3"/>
      <c r="JJX557" s="3"/>
      <c r="JJY557" s="3"/>
      <c r="JJZ557" s="3"/>
      <c r="JKA557" s="3"/>
      <c r="JKB557" s="3"/>
      <c r="JKC557" s="3"/>
      <c r="JKD557" s="3"/>
      <c r="JKE557" s="3"/>
      <c r="JKF557" s="3"/>
      <c r="JKG557" s="3"/>
      <c r="JKH557" s="3"/>
      <c r="JKI557" s="3"/>
      <c r="JKJ557" s="3"/>
      <c r="JKK557" s="3"/>
      <c r="JKL557" s="3"/>
      <c r="JKM557" s="3"/>
      <c r="JKN557" s="3"/>
      <c r="JKO557" s="3"/>
      <c r="JKP557" s="3"/>
      <c r="JKQ557" s="3"/>
      <c r="JKR557" s="3"/>
      <c r="JKS557" s="3"/>
      <c r="JKT557" s="3"/>
      <c r="JKU557" s="3"/>
      <c r="JKV557" s="3"/>
      <c r="JKW557" s="3"/>
      <c r="JKX557" s="3"/>
      <c r="JKY557" s="3"/>
      <c r="JKZ557" s="3"/>
      <c r="JLA557" s="3"/>
      <c r="JLB557" s="3"/>
      <c r="JLC557" s="3"/>
      <c r="JLD557" s="3"/>
      <c r="JLE557" s="3"/>
      <c r="JLF557" s="3"/>
      <c r="JLG557" s="3"/>
      <c r="JLH557" s="3"/>
      <c r="JLI557" s="3"/>
      <c r="JLJ557" s="3"/>
      <c r="JLK557" s="3"/>
      <c r="JLL557" s="3"/>
      <c r="JLM557" s="3"/>
      <c r="JLN557" s="3"/>
      <c r="JLO557" s="3"/>
      <c r="JLP557" s="3"/>
      <c r="JLQ557" s="3"/>
      <c r="JLR557" s="3"/>
      <c r="JLS557" s="3"/>
      <c r="JLT557" s="3"/>
      <c r="JLU557" s="3"/>
      <c r="JLV557" s="3"/>
      <c r="JLW557" s="3"/>
      <c r="JLX557" s="3"/>
      <c r="JLY557" s="3"/>
      <c r="JLZ557" s="3"/>
      <c r="JMA557" s="3"/>
      <c r="JMB557" s="3"/>
      <c r="JMC557" s="3"/>
      <c r="JMD557" s="3"/>
      <c r="JME557" s="3"/>
      <c r="JMF557" s="3"/>
      <c r="JMG557" s="3"/>
      <c r="JMH557" s="3"/>
      <c r="JMI557" s="3"/>
      <c r="JMJ557" s="3"/>
      <c r="JMK557" s="3"/>
      <c r="JML557" s="3"/>
      <c r="JMM557" s="3"/>
      <c r="JMN557" s="3"/>
      <c r="JMO557" s="3"/>
      <c r="JMP557" s="3"/>
      <c r="JMQ557" s="3"/>
      <c r="JMR557" s="3"/>
      <c r="JMS557" s="3"/>
      <c r="JMT557" s="3"/>
      <c r="JMU557" s="3"/>
      <c r="JMV557" s="3"/>
      <c r="JMW557" s="3"/>
      <c r="JMX557" s="3"/>
      <c r="JMY557" s="3"/>
      <c r="JMZ557" s="3"/>
      <c r="JNA557" s="3"/>
      <c r="JNB557" s="3"/>
      <c r="JNC557" s="3"/>
      <c r="JND557" s="3"/>
      <c r="JNE557" s="3"/>
      <c r="JNF557" s="3"/>
      <c r="JNG557" s="3"/>
      <c r="JNH557" s="3"/>
      <c r="JNI557" s="3"/>
      <c r="JNJ557" s="3"/>
      <c r="JNK557" s="3"/>
      <c r="JNL557" s="3"/>
      <c r="JNM557" s="3"/>
      <c r="JNN557" s="3"/>
      <c r="JNO557" s="3"/>
      <c r="JNP557" s="3"/>
      <c r="JNQ557" s="3"/>
      <c r="JNR557" s="3"/>
      <c r="JNS557" s="3"/>
      <c r="JNT557" s="3"/>
      <c r="JNU557" s="3"/>
      <c r="JNV557" s="3"/>
      <c r="JNW557" s="3"/>
      <c r="JNX557" s="3"/>
      <c r="JNY557" s="3"/>
      <c r="JNZ557" s="3"/>
      <c r="JOA557" s="3"/>
      <c r="JOB557" s="3"/>
      <c r="JOC557" s="3"/>
      <c r="JOD557" s="3"/>
      <c r="JOE557" s="3"/>
      <c r="JOF557" s="3"/>
      <c r="JOG557" s="3"/>
      <c r="JOH557" s="3"/>
      <c r="JOI557" s="3"/>
      <c r="JOJ557" s="3"/>
      <c r="JOK557" s="3"/>
      <c r="JOL557" s="3"/>
      <c r="JOM557" s="3"/>
      <c r="JON557" s="3"/>
      <c r="JOO557" s="3"/>
      <c r="JOP557" s="3"/>
      <c r="JOQ557" s="3"/>
      <c r="JOR557" s="3"/>
      <c r="JOS557" s="3"/>
      <c r="JOT557" s="3"/>
      <c r="JOU557" s="3"/>
      <c r="JOV557" s="3"/>
      <c r="JOW557" s="3"/>
      <c r="JOX557" s="3"/>
      <c r="JOY557" s="3"/>
      <c r="JOZ557" s="3"/>
      <c r="JPA557" s="3"/>
      <c r="JPB557" s="3"/>
      <c r="JPC557" s="3"/>
      <c r="JPD557" s="3"/>
      <c r="JPE557" s="3"/>
      <c r="JPF557" s="3"/>
      <c r="JPG557" s="3"/>
      <c r="JPH557" s="3"/>
      <c r="JPI557" s="3"/>
      <c r="JPJ557" s="3"/>
      <c r="JPK557" s="3"/>
      <c r="JPL557" s="3"/>
      <c r="JPM557" s="3"/>
      <c r="JPN557" s="3"/>
      <c r="JPO557" s="3"/>
      <c r="JPP557" s="3"/>
      <c r="JPQ557" s="3"/>
      <c r="JPR557" s="3"/>
      <c r="JPS557" s="3"/>
      <c r="JPT557" s="3"/>
      <c r="JPU557" s="3"/>
      <c r="JPV557" s="3"/>
      <c r="JPW557" s="3"/>
      <c r="JPX557" s="3"/>
      <c r="JPY557" s="3"/>
      <c r="JPZ557" s="3"/>
      <c r="JQA557" s="3"/>
      <c r="JQB557" s="3"/>
      <c r="JQC557" s="3"/>
      <c r="JQD557" s="3"/>
      <c r="JQE557" s="3"/>
      <c r="JQF557" s="3"/>
      <c r="JQG557" s="3"/>
      <c r="JQH557" s="3"/>
      <c r="JQI557" s="3"/>
      <c r="JQJ557" s="3"/>
      <c r="JQK557" s="3"/>
      <c r="JQL557" s="3"/>
      <c r="JQM557" s="3"/>
      <c r="JQN557" s="3"/>
      <c r="JQO557" s="3"/>
      <c r="JQP557" s="3"/>
      <c r="JQQ557" s="3"/>
      <c r="JQR557" s="3"/>
      <c r="JQS557" s="3"/>
      <c r="JQT557" s="3"/>
      <c r="JQU557" s="3"/>
      <c r="JQV557" s="3"/>
      <c r="JQW557" s="3"/>
      <c r="JQX557" s="3"/>
      <c r="JQY557" s="3"/>
      <c r="JQZ557" s="3"/>
      <c r="JRA557" s="3"/>
      <c r="JRB557" s="3"/>
      <c r="JRC557" s="3"/>
      <c r="JRD557" s="3"/>
      <c r="JRE557" s="3"/>
      <c r="JRF557" s="3"/>
      <c r="JRG557" s="3"/>
      <c r="JRH557" s="3"/>
      <c r="JRI557" s="3"/>
      <c r="JRJ557" s="3"/>
      <c r="JRK557" s="3"/>
      <c r="JRL557" s="3"/>
      <c r="JRM557" s="3"/>
      <c r="JRN557" s="3"/>
      <c r="JRO557" s="3"/>
      <c r="JRP557" s="3"/>
      <c r="JRQ557" s="3"/>
      <c r="JRR557" s="3"/>
      <c r="JRS557" s="3"/>
      <c r="JRT557" s="3"/>
      <c r="JRU557" s="3"/>
      <c r="JRV557" s="3"/>
      <c r="JRW557" s="3"/>
      <c r="JRX557" s="3"/>
      <c r="JRY557" s="3"/>
      <c r="JRZ557" s="3"/>
      <c r="JSA557" s="3"/>
      <c r="JSB557" s="3"/>
      <c r="JSC557" s="3"/>
      <c r="JSD557" s="3"/>
      <c r="JSE557" s="3"/>
      <c r="JSF557" s="3"/>
      <c r="JSG557" s="3"/>
      <c r="JSH557" s="3"/>
      <c r="JSI557" s="3"/>
      <c r="JSJ557" s="3"/>
      <c r="JSK557" s="3"/>
      <c r="JSL557" s="3"/>
      <c r="JSM557" s="3"/>
      <c r="JSN557" s="3"/>
      <c r="JSO557" s="3"/>
      <c r="JSP557" s="3"/>
      <c r="JSQ557" s="3"/>
      <c r="JSR557" s="3"/>
      <c r="JSS557" s="3"/>
      <c r="JST557" s="3"/>
      <c r="JSU557" s="3"/>
      <c r="JSV557" s="3"/>
      <c r="JSW557" s="3"/>
      <c r="JSX557" s="3"/>
      <c r="JSY557" s="3"/>
      <c r="JSZ557" s="3"/>
      <c r="JTA557" s="3"/>
      <c r="JTB557" s="3"/>
      <c r="JTC557" s="3"/>
      <c r="JTD557" s="3"/>
      <c r="JTE557" s="3"/>
      <c r="JTF557" s="3"/>
      <c r="JTG557" s="3"/>
      <c r="JTH557" s="3"/>
      <c r="JTI557" s="3"/>
      <c r="JTJ557" s="3"/>
      <c r="JTK557" s="3"/>
      <c r="JTL557" s="3"/>
      <c r="JTM557" s="3"/>
      <c r="JTN557" s="3"/>
      <c r="JTO557" s="3"/>
      <c r="JTP557" s="3"/>
      <c r="JTQ557" s="3"/>
      <c r="JTR557" s="3"/>
      <c r="JTS557" s="3"/>
      <c r="JTT557" s="3"/>
      <c r="JTU557" s="3"/>
      <c r="JTV557" s="3"/>
      <c r="JTW557" s="3"/>
      <c r="JTX557" s="3"/>
      <c r="JTY557" s="3"/>
      <c r="JTZ557" s="3"/>
      <c r="JUA557" s="3"/>
      <c r="JUB557" s="3"/>
      <c r="JUC557" s="3"/>
      <c r="JUD557" s="3"/>
      <c r="JUE557" s="3"/>
      <c r="JUF557" s="3"/>
      <c r="JUG557" s="3"/>
      <c r="JUH557" s="3"/>
      <c r="JUI557" s="3"/>
      <c r="JUJ557" s="3"/>
      <c r="JUK557" s="3"/>
      <c r="JUL557" s="3"/>
      <c r="JUM557" s="3"/>
      <c r="JUN557" s="3"/>
      <c r="JUO557" s="3"/>
      <c r="JUP557" s="3"/>
      <c r="JUQ557" s="3"/>
      <c r="JUR557" s="3"/>
      <c r="JUS557" s="3"/>
      <c r="JUT557" s="3"/>
      <c r="JUU557" s="3"/>
      <c r="JUV557" s="3"/>
      <c r="JUW557" s="3"/>
      <c r="JUX557" s="3"/>
      <c r="JUY557" s="3"/>
      <c r="JUZ557" s="3"/>
      <c r="JVA557" s="3"/>
      <c r="JVB557" s="3"/>
      <c r="JVC557" s="3"/>
      <c r="JVD557" s="3"/>
      <c r="JVE557" s="3"/>
      <c r="JVF557" s="3"/>
      <c r="JVG557" s="3"/>
      <c r="JVH557" s="3"/>
      <c r="JVI557" s="3"/>
      <c r="JVJ557" s="3"/>
      <c r="JVK557" s="3"/>
      <c r="JVL557" s="3"/>
      <c r="JVM557" s="3"/>
      <c r="JVN557" s="3"/>
      <c r="JVO557" s="3"/>
      <c r="JVP557" s="3"/>
      <c r="JVQ557" s="3"/>
      <c r="JVR557" s="3"/>
      <c r="JVS557" s="3"/>
      <c r="JVT557" s="3"/>
      <c r="JVU557" s="3"/>
      <c r="JVV557" s="3"/>
      <c r="JVW557" s="3"/>
      <c r="JVX557" s="3"/>
      <c r="JVY557" s="3"/>
      <c r="JVZ557" s="3"/>
      <c r="JWA557" s="3"/>
      <c r="JWB557" s="3"/>
      <c r="JWC557" s="3"/>
      <c r="JWD557" s="3"/>
      <c r="JWE557" s="3"/>
      <c r="JWF557" s="3"/>
      <c r="JWG557" s="3"/>
      <c r="JWH557" s="3"/>
      <c r="JWI557" s="3"/>
      <c r="JWJ557" s="3"/>
      <c r="JWK557" s="3"/>
      <c r="JWL557" s="3"/>
      <c r="JWM557" s="3"/>
      <c r="JWN557" s="3"/>
      <c r="JWO557" s="3"/>
      <c r="JWP557" s="3"/>
      <c r="JWQ557" s="3"/>
      <c r="JWR557" s="3"/>
      <c r="JWS557" s="3"/>
      <c r="JWT557" s="3"/>
      <c r="JWU557" s="3"/>
      <c r="JWV557" s="3"/>
      <c r="JWW557" s="3"/>
      <c r="JWX557" s="3"/>
      <c r="JWY557" s="3"/>
      <c r="JWZ557" s="3"/>
      <c r="JXA557" s="3"/>
      <c r="JXB557" s="3"/>
      <c r="JXC557" s="3"/>
      <c r="JXD557" s="3"/>
      <c r="JXE557" s="3"/>
      <c r="JXF557" s="3"/>
      <c r="JXG557" s="3"/>
      <c r="JXH557" s="3"/>
      <c r="JXI557" s="3"/>
      <c r="JXJ557" s="3"/>
      <c r="JXK557" s="3"/>
      <c r="JXL557" s="3"/>
      <c r="JXM557" s="3"/>
      <c r="JXN557" s="3"/>
      <c r="JXO557" s="3"/>
      <c r="JXP557" s="3"/>
      <c r="JXQ557" s="3"/>
      <c r="JXR557" s="3"/>
      <c r="JXS557" s="3"/>
      <c r="JXT557" s="3"/>
      <c r="JXU557" s="3"/>
      <c r="JXV557" s="3"/>
      <c r="JXW557" s="3"/>
      <c r="JXX557" s="3"/>
      <c r="JXY557" s="3"/>
      <c r="JXZ557" s="3"/>
      <c r="JYA557" s="3"/>
      <c r="JYB557" s="3"/>
      <c r="JYC557" s="3"/>
      <c r="JYD557" s="3"/>
      <c r="JYE557" s="3"/>
      <c r="JYF557" s="3"/>
      <c r="JYG557" s="3"/>
      <c r="JYH557" s="3"/>
      <c r="JYI557" s="3"/>
      <c r="JYJ557" s="3"/>
      <c r="JYK557" s="3"/>
      <c r="JYL557" s="3"/>
      <c r="JYM557" s="3"/>
      <c r="JYN557" s="3"/>
      <c r="JYO557" s="3"/>
      <c r="JYP557" s="3"/>
      <c r="JYQ557" s="3"/>
      <c r="JYR557" s="3"/>
      <c r="JYS557" s="3"/>
      <c r="JYT557" s="3"/>
      <c r="JYU557" s="3"/>
      <c r="JYV557" s="3"/>
      <c r="JYW557" s="3"/>
      <c r="JYX557" s="3"/>
      <c r="JYY557" s="3"/>
      <c r="JYZ557" s="3"/>
      <c r="JZA557" s="3"/>
      <c r="JZB557" s="3"/>
      <c r="JZC557" s="3"/>
      <c r="JZD557" s="3"/>
      <c r="JZE557" s="3"/>
      <c r="JZF557" s="3"/>
      <c r="JZG557" s="3"/>
      <c r="JZH557" s="3"/>
      <c r="JZI557" s="3"/>
      <c r="JZJ557" s="3"/>
      <c r="JZK557" s="3"/>
      <c r="JZL557" s="3"/>
      <c r="JZM557" s="3"/>
      <c r="JZN557" s="3"/>
      <c r="JZO557" s="3"/>
      <c r="JZP557" s="3"/>
      <c r="JZQ557" s="3"/>
      <c r="JZR557" s="3"/>
      <c r="JZS557" s="3"/>
      <c r="JZT557" s="3"/>
      <c r="JZU557" s="3"/>
      <c r="JZV557" s="3"/>
      <c r="JZW557" s="3"/>
      <c r="JZX557" s="3"/>
      <c r="JZY557" s="3"/>
      <c r="JZZ557" s="3"/>
      <c r="KAA557" s="3"/>
      <c r="KAB557" s="3"/>
      <c r="KAC557" s="3"/>
      <c r="KAD557" s="3"/>
      <c r="KAE557" s="3"/>
      <c r="KAF557" s="3"/>
      <c r="KAG557" s="3"/>
      <c r="KAH557" s="3"/>
      <c r="KAI557" s="3"/>
      <c r="KAJ557" s="3"/>
      <c r="KAK557" s="3"/>
      <c r="KAL557" s="3"/>
      <c r="KAM557" s="3"/>
      <c r="KAN557" s="3"/>
      <c r="KAO557" s="3"/>
      <c r="KAP557" s="3"/>
      <c r="KAQ557" s="3"/>
      <c r="KAR557" s="3"/>
      <c r="KAS557" s="3"/>
      <c r="KAT557" s="3"/>
      <c r="KAU557" s="3"/>
      <c r="KAV557" s="3"/>
      <c r="KAW557" s="3"/>
      <c r="KAX557" s="3"/>
      <c r="KAY557" s="3"/>
      <c r="KAZ557" s="3"/>
      <c r="KBA557" s="3"/>
      <c r="KBB557" s="3"/>
      <c r="KBC557" s="3"/>
      <c r="KBD557" s="3"/>
      <c r="KBE557" s="3"/>
      <c r="KBF557" s="3"/>
      <c r="KBG557" s="3"/>
      <c r="KBH557" s="3"/>
      <c r="KBI557" s="3"/>
      <c r="KBJ557" s="3"/>
      <c r="KBK557" s="3"/>
      <c r="KBL557" s="3"/>
      <c r="KBM557" s="3"/>
      <c r="KBN557" s="3"/>
      <c r="KBO557" s="3"/>
      <c r="KBP557" s="3"/>
      <c r="KBQ557" s="3"/>
      <c r="KBR557" s="3"/>
      <c r="KBS557" s="3"/>
      <c r="KBT557" s="3"/>
      <c r="KBU557" s="3"/>
      <c r="KBV557" s="3"/>
      <c r="KBW557" s="3"/>
      <c r="KBX557" s="3"/>
      <c r="KBY557" s="3"/>
      <c r="KBZ557" s="3"/>
      <c r="KCA557" s="3"/>
      <c r="KCB557" s="3"/>
      <c r="KCC557" s="3"/>
      <c r="KCD557" s="3"/>
      <c r="KCE557" s="3"/>
      <c r="KCF557" s="3"/>
      <c r="KCG557" s="3"/>
      <c r="KCH557" s="3"/>
      <c r="KCI557" s="3"/>
      <c r="KCJ557" s="3"/>
      <c r="KCK557" s="3"/>
      <c r="KCL557" s="3"/>
      <c r="KCM557" s="3"/>
      <c r="KCN557" s="3"/>
      <c r="KCO557" s="3"/>
      <c r="KCP557" s="3"/>
      <c r="KCQ557" s="3"/>
      <c r="KCR557" s="3"/>
      <c r="KCS557" s="3"/>
      <c r="KCT557" s="3"/>
      <c r="KCU557" s="3"/>
      <c r="KCV557" s="3"/>
      <c r="KCW557" s="3"/>
      <c r="KCX557" s="3"/>
      <c r="KCY557" s="3"/>
      <c r="KCZ557" s="3"/>
      <c r="KDA557" s="3"/>
      <c r="KDB557" s="3"/>
      <c r="KDC557" s="3"/>
      <c r="KDD557" s="3"/>
      <c r="KDE557" s="3"/>
      <c r="KDF557" s="3"/>
      <c r="KDG557" s="3"/>
      <c r="KDH557" s="3"/>
      <c r="KDI557" s="3"/>
      <c r="KDJ557" s="3"/>
      <c r="KDK557" s="3"/>
      <c r="KDL557" s="3"/>
      <c r="KDM557" s="3"/>
      <c r="KDN557" s="3"/>
      <c r="KDO557" s="3"/>
      <c r="KDP557" s="3"/>
      <c r="KDQ557" s="3"/>
      <c r="KDR557" s="3"/>
      <c r="KDS557" s="3"/>
      <c r="KDT557" s="3"/>
      <c r="KDU557" s="3"/>
      <c r="KDV557" s="3"/>
      <c r="KDW557" s="3"/>
      <c r="KDX557" s="3"/>
      <c r="KDY557" s="3"/>
      <c r="KDZ557" s="3"/>
      <c r="KEA557" s="3"/>
      <c r="KEB557" s="3"/>
      <c r="KEC557" s="3"/>
      <c r="KED557" s="3"/>
      <c r="KEE557" s="3"/>
      <c r="KEF557" s="3"/>
      <c r="KEG557" s="3"/>
      <c r="KEH557" s="3"/>
      <c r="KEI557" s="3"/>
      <c r="KEJ557" s="3"/>
      <c r="KEK557" s="3"/>
      <c r="KEL557" s="3"/>
      <c r="KEM557" s="3"/>
      <c r="KEN557" s="3"/>
      <c r="KEO557" s="3"/>
      <c r="KEP557" s="3"/>
      <c r="KEQ557" s="3"/>
      <c r="KER557" s="3"/>
      <c r="KES557" s="3"/>
      <c r="KET557" s="3"/>
      <c r="KEU557" s="3"/>
      <c r="KEV557" s="3"/>
      <c r="KEW557" s="3"/>
      <c r="KEX557" s="3"/>
      <c r="KEY557" s="3"/>
      <c r="KEZ557" s="3"/>
      <c r="KFA557" s="3"/>
      <c r="KFB557" s="3"/>
      <c r="KFC557" s="3"/>
      <c r="KFD557" s="3"/>
      <c r="KFE557" s="3"/>
      <c r="KFF557" s="3"/>
      <c r="KFG557" s="3"/>
      <c r="KFH557" s="3"/>
      <c r="KFI557" s="3"/>
      <c r="KFJ557" s="3"/>
      <c r="KFK557" s="3"/>
      <c r="KFL557" s="3"/>
      <c r="KFM557" s="3"/>
      <c r="KFN557" s="3"/>
      <c r="KFO557" s="3"/>
      <c r="KFP557" s="3"/>
      <c r="KFQ557" s="3"/>
      <c r="KFR557" s="3"/>
      <c r="KFS557" s="3"/>
      <c r="KFT557" s="3"/>
      <c r="KFU557" s="3"/>
      <c r="KFV557" s="3"/>
      <c r="KFW557" s="3"/>
      <c r="KFX557" s="3"/>
      <c r="KFY557" s="3"/>
      <c r="KFZ557" s="3"/>
      <c r="KGA557" s="3"/>
      <c r="KGB557" s="3"/>
      <c r="KGC557" s="3"/>
      <c r="KGD557" s="3"/>
      <c r="KGE557" s="3"/>
      <c r="KGF557" s="3"/>
      <c r="KGG557" s="3"/>
      <c r="KGH557" s="3"/>
      <c r="KGI557" s="3"/>
      <c r="KGJ557" s="3"/>
      <c r="KGK557" s="3"/>
      <c r="KGL557" s="3"/>
      <c r="KGM557" s="3"/>
      <c r="KGN557" s="3"/>
      <c r="KGO557" s="3"/>
      <c r="KGP557" s="3"/>
      <c r="KGQ557" s="3"/>
      <c r="KGR557" s="3"/>
      <c r="KGS557" s="3"/>
      <c r="KGT557" s="3"/>
      <c r="KGU557" s="3"/>
      <c r="KGV557" s="3"/>
      <c r="KGW557" s="3"/>
      <c r="KGX557" s="3"/>
      <c r="KGY557" s="3"/>
      <c r="KGZ557" s="3"/>
      <c r="KHA557" s="3"/>
      <c r="KHB557" s="3"/>
      <c r="KHC557" s="3"/>
      <c r="KHD557" s="3"/>
      <c r="KHE557" s="3"/>
      <c r="KHF557" s="3"/>
      <c r="KHG557" s="3"/>
      <c r="KHH557" s="3"/>
      <c r="KHI557" s="3"/>
      <c r="KHJ557" s="3"/>
      <c r="KHK557" s="3"/>
      <c r="KHL557" s="3"/>
      <c r="KHM557" s="3"/>
      <c r="KHN557" s="3"/>
      <c r="KHO557" s="3"/>
      <c r="KHP557" s="3"/>
      <c r="KHQ557" s="3"/>
      <c r="KHR557" s="3"/>
      <c r="KHS557" s="3"/>
      <c r="KHT557" s="3"/>
      <c r="KHU557" s="3"/>
      <c r="KHV557" s="3"/>
      <c r="KHW557" s="3"/>
      <c r="KHX557" s="3"/>
      <c r="KHY557" s="3"/>
      <c r="KHZ557" s="3"/>
      <c r="KIA557" s="3"/>
      <c r="KIB557" s="3"/>
      <c r="KIC557" s="3"/>
      <c r="KID557" s="3"/>
      <c r="KIE557" s="3"/>
      <c r="KIF557" s="3"/>
      <c r="KIG557" s="3"/>
      <c r="KIH557" s="3"/>
      <c r="KII557" s="3"/>
      <c r="KIJ557" s="3"/>
      <c r="KIK557" s="3"/>
      <c r="KIL557" s="3"/>
      <c r="KIM557" s="3"/>
      <c r="KIN557" s="3"/>
      <c r="KIO557" s="3"/>
      <c r="KIP557" s="3"/>
      <c r="KIQ557" s="3"/>
      <c r="KIR557" s="3"/>
      <c r="KIS557" s="3"/>
      <c r="KIT557" s="3"/>
      <c r="KIU557" s="3"/>
      <c r="KIV557" s="3"/>
      <c r="KIW557" s="3"/>
      <c r="KIX557" s="3"/>
      <c r="KIY557" s="3"/>
      <c r="KIZ557" s="3"/>
      <c r="KJA557" s="3"/>
      <c r="KJB557" s="3"/>
      <c r="KJC557" s="3"/>
      <c r="KJD557" s="3"/>
      <c r="KJE557" s="3"/>
      <c r="KJF557" s="3"/>
      <c r="KJG557" s="3"/>
      <c r="KJH557" s="3"/>
      <c r="KJI557" s="3"/>
      <c r="KJJ557" s="3"/>
      <c r="KJK557" s="3"/>
      <c r="KJL557" s="3"/>
      <c r="KJM557" s="3"/>
      <c r="KJN557" s="3"/>
      <c r="KJO557" s="3"/>
      <c r="KJP557" s="3"/>
      <c r="KJQ557" s="3"/>
      <c r="KJR557" s="3"/>
      <c r="KJS557" s="3"/>
      <c r="KJT557" s="3"/>
      <c r="KJU557" s="3"/>
      <c r="KJV557" s="3"/>
      <c r="KJW557" s="3"/>
      <c r="KJX557" s="3"/>
      <c r="KJY557" s="3"/>
      <c r="KJZ557" s="3"/>
      <c r="KKA557" s="3"/>
      <c r="KKB557" s="3"/>
      <c r="KKC557" s="3"/>
      <c r="KKD557" s="3"/>
      <c r="KKE557" s="3"/>
      <c r="KKF557" s="3"/>
      <c r="KKG557" s="3"/>
      <c r="KKH557" s="3"/>
      <c r="KKI557" s="3"/>
      <c r="KKJ557" s="3"/>
      <c r="KKK557" s="3"/>
      <c r="KKL557" s="3"/>
      <c r="KKM557" s="3"/>
      <c r="KKN557" s="3"/>
      <c r="KKO557" s="3"/>
      <c r="KKP557" s="3"/>
      <c r="KKQ557" s="3"/>
      <c r="KKR557" s="3"/>
      <c r="KKS557" s="3"/>
      <c r="KKT557" s="3"/>
      <c r="KKU557" s="3"/>
      <c r="KKV557" s="3"/>
      <c r="KKW557" s="3"/>
      <c r="KKX557" s="3"/>
      <c r="KKY557" s="3"/>
      <c r="KKZ557" s="3"/>
      <c r="KLA557" s="3"/>
      <c r="KLB557" s="3"/>
      <c r="KLC557" s="3"/>
      <c r="KLD557" s="3"/>
      <c r="KLE557" s="3"/>
      <c r="KLF557" s="3"/>
      <c r="KLG557" s="3"/>
      <c r="KLH557" s="3"/>
      <c r="KLI557" s="3"/>
      <c r="KLJ557" s="3"/>
      <c r="KLK557" s="3"/>
      <c r="KLL557" s="3"/>
      <c r="KLM557" s="3"/>
      <c r="KLN557" s="3"/>
      <c r="KLO557" s="3"/>
      <c r="KLP557" s="3"/>
      <c r="KLQ557" s="3"/>
      <c r="KLR557" s="3"/>
      <c r="KLS557" s="3"/>
      <c r="KLT557" s="3"/>
      <c r="KLU557" s="3"/>
      <c r="KLV557" s="3"/>
      <c r="KLW557" s="3"/>
      <c r="KLX557" s="3"/>
      <c r="KLY557" s="3"/>
      <c r="KLZ557" s="3"/>
      <c r="KMA557" s="3"/>
      <c r="KMB557" s="3"/>
      <c r="KMC557" s="3"/>
      <c r="KMD557" s="3"/>
      <c r="KME557" s="3"/>
      <c r="KMF557" s="3"/>
      <c r="KMG557" s="3"/>
      <c r="KMH557" s="3"/>
      <c r="KMI557" s="3"/>
      <c r="KMJ557" s="3"/>
      <c r="KMK557" s="3"/>
      <c r="KML557" s="3"/>
      <c r="KMM557" s="3"/>
      <c r="KMN557" s="3"/>
      <c r="KMO557" s="3"/>
      <c r="KMP557" s="3"/>
      <c r="KMQ557" s="3"/>
      <c r="KMR557" s="3"/>
      <c r="KMS557" s="3"/>
      <c r="KMT557" s="3"/>
      <c r="KMU557" s="3"/>
      <c r="KMV557" s="3"/>
      <c r="KMW557" s="3"/>
      <c r="KMX557" s="3"/>
      <c r="KMY557" s="3"/>
      <c r="KMZ557" s="3"/>
      <c r="KNA557" s="3"/>
      <c r="KNB557" s="3"/>
      <c r="KNC557" s="3"/>
      <c r="KND557" s="3"/>
      <c r="KNE557" s="3"/>
      <c r="KNF557" s="3"/>
      <c r="KNG557" s="3"/>
      <c r="KNH557" s="3"/>
      <c r="KNI557" s="3"/>
      <c r="KNJ557" s="3"/>
      <c r="KNK557" s="3"/>
      <c r="KNL557" s="3"/>
      <c r="KNM557" s="3"/>
      <c r="KNN557" s="3"/>
      <c r="KNO557" s="3"/>
      <c r="KNP557" s="3"/>
      <c r="KNQ557" s="3"/>
      <c r="KNR557" s="3"/>
      <c r="KNS557" s="3"/>
      <c r="KNT557" s="3"/>
      <c r="KNU557" s="3"/>
      <c r="KNV557" s="3"/>
      <c r="KNW557" s="3"/>
      <c r="KNX557" s="3"/>
      <c r="KNY557" s="3"/>
      <c r="KNZ557" s="3"/>
      <c r="KOA557" s="3"/>
      <c r="KOB557" s="3"/>
      <c r="KOC557" s="3"/>
      <c r="KOD557" s="3"/>
      <c r="KOE557" s="3"/>
      <c r="KOF557" s="3"/>
      <c r="KOG557" s="3"/>
      <c r="KOH557" s="3"/>
      <c r="KOI557" s="3"/>
      <c r="KOJ557" s="3"/>
      <c r="KOK557" s="3"/>
      <c r="KOL557" s="3"/>
      <c r="KOM557" s="3"/>
      <c r="KON557" s="3"/>
      <c r="KOO557" s="3"/>
      <c r="KOP557" s="3"/>
      <c r="KOQ557" s="3"/>
      <c r="KOR557" s="3"/>
      <c r="KOS557" s="3"/>
      <c r="KOT557" s="3"/>
      <c r="KOU557" s="3"/>
      <c r="KOV557" s="3"/>
      <c r="KOW557" s="3"/>
      <c r="KOX557" s="3"/>
      <c r="KOY557" s="3"/>
      <c r="KOZ557" s="3"/>
      <c r="KPA557" s="3"/>
      <c r="KPB557" s="3"/>
      <c r="KPC557" s="3"/>
      <c r="KPD557" s="3"/>
      <c r="KPE557" s="3"/>
      <c r="KPF557" s="3"/>
      <c r="KPG557" s="3"/>
      <c r="KPH557" s="3"/>
      <c r="KPI557" s="3"/>
      <c r="KPJ557" s="3"/>
      <c r="KPK557" s="3"/>
      <c r="KPL557" s="3"/>
      <c r="KPM557" s="3"/>
      <c r="KPN557" s="3"/>
      <c r="KPO557" s="3"/>
      <c r="KPP557" s="3"/>
      <c r="KPQ557" s="3"/>
      <c r="KPR557" s="3"/>
      <c r="KPS557" s="3"/>
      <c r="KPT557" s="3"/>
      <c r="KPU557" s="3"/>
      <c r="KPV557" s="3"/>
      <c r="KPW557" s="3"/>
      <c r="KPX557" s="3"/>
      <c r="KPY557" s="3"/>
      <c r="KPZ557" s="3"/>
      <c r="KQA557" s="3"/>
      <c r="KQB557" s="3"/>
      <c r="KQC557" s="3"/>
      <c r="KQD557" s="3"/>
      <c r="KQE557" s="3"/>
      <c r="KQF557" s="3"/>
      <c r="KQG557" s="3"/>
      <c r="KQH557" s="3"/>
      <c r="KQI557" s="3"/>
      <c r="KQJ557" s="3"/>
      <c r="KQK557" s="3"/>
      <c r="KQL557" s="3"/>
      <c r="KQM557" s="3"/>
      <c r="KQN557" s="3"/>
      <c r="KQO557" s="3"/>
      <c r="KQP557" s="3"/>
      <c r="KQQ557" s="3"/>
      <c r="KQR557" s="3"/>
      <c r="KQS557" s="3"/>
      <c r="KQT557" s="3"/>
      <c r="KQU557" s="3"/>
      <c r="KQV557" s="3"/>
      <c r="KQW557" s="3"/>
      <c r="KQX557" s="3"/>
      <c r="KQY557" s="3"/>
      <c r="KQZ557" s="3"/>
      <c r="KRA557" s="3"/>
      <c r="KRB557" s="3"/>
      <c r="KRC557" s="3"/>
      <c r="KRD557" s="3"/>
      <c r="KRE557" s="3"/>
      <c r="KRF557" s="3"/>
      <c r="KRG557" s="3"/>
      <c r="KRH557" s="3"/>
      <c r="KRI557" s="3"/>
      <c r="KRJ557" s="3"/>
      <c r="KRK557" s="3"/>
      <c r="KRL557" s="3"/>
      <c r="KRM557" s="3"/>
      <c r="KRN557" s="3"/>
      <c r="KRO557" s="3"/>
      <c r="KRP557" s="3"/>
      <c r="KRQ557" s="3"/>
      <c r="KRR557" s="3"/>
      <c r="KRS557" s="3"/>
      <c r="KRT557" s="3"/>
      <c r="KRU557" s="3"/>
      <c r="KRV557" s="3"/>
      <c r="KRW557" s="3"/>
      <c r="KRX557" s="3"/>
      <c r="KRY557" s="3"/>
      <c r="KRZ557" s="3"/>
      <c r="KSA557" s="3"/>
      <c r="KSB557" s="3"/>
      <c r="KSC557" s="3"/>
      <c r="KSD557" s="3"/>
      <c r="KSE557" s="3"/>
      <c r="KSF557" s="3"/>
      <c r="KSG557" s="3"/>
      <c r="KSH557" s="3"/>
      <c r="KSI557" s="3"/>
      <c r="KSJ557" s="3"/>
      <c r="KSK557" s="3"/>
      <c r="KSL557" s="3"/>
      <c r="KSM557" s="3"/>
      <c r="KSN557" s="3"/>
      <c r="KSO557" s="3"/>
      <c r="KSP557" s="3"/>
      <c r="KSQ557" s="3"/>
      <c r="KSR557" s="3"/>
      <c r="KSS557" s="3"/>
      <c r="KST557" s="3"/>
      <c r="KSU557" s="3"/>
      <c r="KSV557" s="3"/>
      <c r="KSW557" s="3"/>
      <c r="KSX557" s="3"/>
      <c r="KSY557" s="3"/>
      <c r="KSZ557" s="3"/>
      <c r="KTA557" s="3"/>
      <c r="KTB557" s="3"/>
      <c r="KTC557" s="3"/>
      <c r="KTD557" s="3"/>
      <c r="KTE557" s="3"/>
      <c r="KTF557" s="3"/>
      <c r="KTG557" s="3"/>
      <c r="KTH557" s="3"/>
      <c r="KTI557" s="3"/>
      <c r="KTJ557" s="3"/>
      <c r="KTK557" s="3"/>
      <c r="KTL557" s="3"/>
      <c r="KTM557" s="3"/>
      <c r="KTN557" s="3"/>
      <c r="KTO557" s="3"/>
      <c r="KTP557" s="3"/>
      <c r="KTQ557" s="3"/>
      <c r="KTR557" s="3"/>
      <c r="KTS557" s="3"/>
      <c r="KTT557" s="3"/>
      <c r="KTU557" s="3"/>
      <c r="KTV557" s="3"/>
      <c r="KTW557" s="3"/>
      <c r="KTX557" s="3"/>
      <c r="KTY557" s="3"/>
      <c r="KTZ557" s="3"/>
      <c r="KUA557" s="3"/>
      <c r="KUB557" s="3"/>
      <c r="KUC557" s="3"/>
      <c r="KUD557" s="3"/>
      <c r="KUE557" s="3"/>
      <c r="KUF557" s="3"/>
      <c r="KUG557" s="3"/>
      <c r="KUH557" s="3"/>
      <c r="KUI557" s="3"/>
      <c r="KUJ557" s="3"/>
      <c r="KUK557" s="3"/>
      <c r="KUL557" s="3"/>
      <c r="KUM557" s="3"/>
      <c r="KUN557" s="3"/>
      <c r="KUO557" s="3"/>
      <c r="KUP557" s="3"/>
      <c r="KUQ557" s="3"/>
      <c r="KUR557" s="3"/>
      <c r="KUS557" s="3"/>
      <c r="KUT557" s="3"/>
      <c r="KUU557" s="3"/>
      <c r="KUV557" s="3"/>
      <c r="KUW557" s="3"/>
      <c r="KUX557" s="3"/>
      <c r="KUY557" s="3"/>
      <c r="KUZ557" s="3"/>
      <c r="KVA557" s="3"/>
      <c r="KVB557" s="3"/>
      <c r="KVC557" s="3"/>
      <c r="KVD557" s="3"/>
      <c r="KVE557" s="3"/>
      <c r="KVF557" s="3"/>
      <c r="KVG557" s="3"/>
      <c r="KVH557" s="3"/>
      <c r="KVI557" s="3"/>
      <c r="KVJ557" s="3"/>
      <c r="KVK557" s="3"/>
      <c r="KVL557" s="3"/>
      <c r="KVM557" s="3"/>
      <c r="KVN557" s="3"/>
      <c r="KVO557" s="3"/>
      <c r="KVP557" s="3"/>
      <c r="KVQ557" s="3"/>
      <c r="KVR557" s="3"/>
      <c r="KVS557" s="3"/>
      <c r="KVT557" s="3"/>
      <c r="KVU557" s="3"/>
      <c r="KVV557" s="3"/>
      <c r="KVW557" s="3"/>
      <c r="KVX557" s="3"/>
      <c r="KVY557" s="3"/>
      <c r="KVZ557" s="3"/>
      <c r="KWA557" s="3"/>
      <c r="KWB557" s="3"/>
      <c r="KWC557" s="3"/>
      <c r="KWD557" s="3"/>
      <c r="KWE557" s="3"/>
      <c r="KWF557" s="3"/>
      <c r="KWG557" s="3"/>
      <c r="KWH557" s="3"/>
      <c r="KWI557" s="3"/>
      <c r="KWJ557" s="3"/>
      <c r="KWK557" s="3"/>
      <c r="KWL557" s="3"/>
      <c r="KWM557" s="3"/>
      <c r="KWN557" s="3"/>
      <c r="KWO557" s="3"/>
      <c r="KWP557" s="3"/>
      <c r="KWQ557" s="3"/>
      <c r="KWR557" s="3"/>
      <c r="KWS557" s="3"/>
      <c r="KWT557" s="3"/>
      <c r="KWU557" s="3"/>
      <c r="KWV557" s="3"/>
      <c r="KWW557" s="3"/>
      <c r="KWX557" s="3"/>
      <c r="KWY557" s="3"/>
      <c r="KWZ557" s="3"/>
      <c r="KXA557" s="3"/>
      <c r="KXB557" s="3"/>
      <c r="KXC557" s="3"/>
      <c r="KXD557" s="3"/>
      <c r="KXE557" s="3"/>
      <c r="KXF557" s="3"/>
      <c r="KXG557" s="3"/>
      <c r="KXH557" s="3"/>
      <c r="KXI557" s="3"/>
      <c r="KXJ557" s="3"/>
      <c r="KXK557" s="3"/>
      <c r="KXL557" s="3"/>
      <c r="KXM557" s="3"/>
      <c r="KXN557" s="3"/>
      <c r="KXO557" s="3"/>
      <c r="KXP557" s="3"/>
      <c r="KXQ557" s="3"/>
      <c r="KXR557" s="3"/>
      <c r="KXS557" s="3"/>
      <c r="KXT557" s="3"/>
      <c r="KXU557" s="3"/>
      <c r="KXV557" s="3"/>
      <c r="KXW557" s="3"/>
      <c r="KXX557" s="3"/>
      <c r="KXY557" s="3"/>
      <c r="KXZ557" s="3"/>
      <c r="KYA557" s="3"/>
      <c r="KYB557" s="3"/>
      <c r="KYC557" s="3"/>
      <c r="KYD557" s="3"/>
      <c r="KYE557" s="3"/>
      <c r="KYF557" s="3"/>
      <c r="KYG557" s="3"/>
      <c r="KYH557" s="3"/>
      <c r="KYI557" s="3"/>
      <c r="KYJ557" s="3"/>
      <c r="KYK557" s="3"/>
      <c r="KYL557" s="3"/>
      <c r="KYM557" s="3"/>
      <c r="KYN557" s="3"/>
      <c r="KYO557" s="3"/>
      <c r="KYP557" s="3"/>
      <c r="KYQ557" s="3"/>
      <c r="KYR557" s="3"/>
      <c r="KYS557" s="3"/>
      <c r="KYT557" s="3"/>
      <c r="KYU557" s="3"/>
      <c r="KYV557" s="3"/>
      <c r="KYW557" s="3"/>
      <c r="KYX557" s="3"/>
      <c r="KYY557" s="3"/>
      <c r="KYZ557" s="3"/>
      <c r="KZA557" s="3"/>
      <c r="KZB557" s="3"/>
      <c r="KZC557" s="3"/>
      <c r="KZD557" s="3"/>
      <c r="KZE557" s="3"/>
      <c r="KZF557" s="3"/>
      <c r="KZG557" s="3"/>
      <c r="KZH557" s="3"/>
      <c r="KZI557" s="3"/>
      <c r="KZJ557" s="3"/>
      <c r="KZK557" s="3"/>
      <c r="KZL557" s="3"/>
      <c r="KZM557" s="3"/>
      <c r="KZN557" s="3"/>
      <c r="KZO557" s="3"/>
      <c r="KZP557" s="3"/>
      <c r="KZQ557" s="3"/>
      <c r="KZR557" s="3"/>
      <c r="KZS557" s="3"/>
      <c r="KZT557" s="3"/>
      <c r="KZU557" s="3"/>
      <c r="KZV557" s="3"/>
      <c r="KZW557" s="3"/>
      <c r="KZX557" s="3"/>
      <c r="KZY557" s="3"/>
      <c r="KZZ557" s="3"/>
      <c r="LAA557" s="3"/>
      <c r="LAB557" s="3"/>
      <c r="LAC557" s="3"/>
      <c r="LAD557" s="3"/>
      <c r="LAE557" s="3"/>
      <c r="LAF557" s="3"/>
      <c r="LAG557" s="3"/>
      <c r="LAH557" s="3"/>
      <c r="LAI557" s="3"/>
      <c r="LAJ557" s="3"/>
      <c r="LAK557" s="3"/>
      <c r="LAL557" s="3"/>
      <c r="LAM557" s="3"/>
      <c r="LAN557" s="3"/>
      <c r="LAO557" s="3"/>
      <c r="LAP557" s="3"/>
      <c r="LAQ557" s="3"/>
      <c r="LAR557" s="3"/>
      <c r="LAS557" s="3"/>
      <c r="LAT557" s="3"/>
      <c r="LAU557" s="3"/>
      <c r="LAV557" s="3"/>
      <c r="LAW557" s="3"/>
      <c r="LAX557" s="3"/>
      <c r="LAY557" s="3"/>
      <c r="LAZ557" s="3"/>
      <c r="LBA557" s="3"/>
      <c r="LBB557" s="3"/>
      <c r="LBC557" s="3"/>
      <c r="LBD557" s="3"/>
      <c r="LBE557" s="3"/>
      <c r="LBF557" s="3"/>
      <c r="LBG557" s="3"/>
      <c r="LBH557" s="3"/>
      <c r="LBI557" s="3"/>
      <c r="LBJ557" s="3"/>
      <c r="LBK557" s="3"/>
      <c r="LBL557" s="3"/>
      <c r="LBM557" s="3"/>
      <c r="LBN557" s="3"/>
      <c r="LBO557" s="3"/>
      <c r="LBP557" s="3"/>
      <c r="LBQ557" s="3"/>
      <c r="LBR557" s="3"/>
      <c r="LBS557" s="3"/>
      <c r="LBT557" s="3"/>
      <c r="LBU557" s="3"/>
      <c r="LBV557" s="3"/>
      <c r="LBW557" s="3"/>
      <c r="LBX557" s="3"/>
      <c r="LBY557" s="3"/>
      <c r="LBZ557" s="3"/>
      <c r="LCA557" s="3"/>
      <c r="LCB557" s="3"/>
      <c r="LCC557" s="3"/>
      <c r="LCD557" s="3"/>
      <c r="LCE557" s="3"/>
      <c r="LCF557" s="3"/>
      <c r="LCG557" s="3"/>
      <c r="LCH557" s="3"/>
      <c r="LCI557" s="3"/>
      <c r="LCJ557" s="3"/>
      <c r="LCK557" s="3"/>
      <c r="LCL557" s="3"/>
      <c r="LCM557" s="3"/>
      <c r="LCN557" s="3"/>
      <c r="LCO557" s="3"/>
      <c r="LCP557" s="3"/>
      <c r="LCQ557" s="3"/>
      <c r="LCR557" s="3"/>
      <c r="LCS557" s="3"/>
      <c r="LCT557" s="3"/>
      <c r="LCU557" s="3"/>
      <c r="LCV557" s="3"/>
      <c r="LCW557" s="3"/>
      <c r="LCX557" s="3"/>
      <c r="LCY557" s="3"/>
      <c r="LCZ557" s="3"/>
      <c r="LDA557" s="3"/>
      <c r="LDB557" s="3"/>
      <c r="LDC557" s="3"/>
      <c r="LDD557" s="3"/>
      <c r="LDE557" s="3"/>
      <c r="LDF557" s="3"/>
      <c r="LDG557" s="3"/>
      <c r="LDH557" s="3"/>
      <c r="LDI557" s="3"/>
      <c r="LDJ557" s="3"/>
      <c r="LDK557" s="3"/>
      <c r="LDL557" s="3"/>
      <c r="LDM557" s="3"/>
      <c r="LDN557" s="3"/>
      <c r="LDO557" s="3"/>
      <c r="LDP557" s="3"/>
      <c r="LDQ557" s="3"/>
      <c r="LDR557" s="3"/>
      <c r="LDS557" s="3"/>
      <c r="LDT557" s="3"/>
      <c r="LDU557" s="3"/>
      <c r="LDV557" s="3"/>
      <c r="LDW557" s="3"/>
      <c r="LDX557" s="3"/>
      <c r="LDY557" s="3"/>
      <c r="LDZ557" s="3"/>
      <c r="LEA557" s="3"/>
      <c r="LEB557" s="3"/>
      <c r="LEC557" s="3"/>
      <c r="LED557" s="3"/>
      <c r="LEE557" s="3"/>
      <c r="LEF557" s="3"/>
      <c r="LEG557" s="3"/>
      <c r="LEH557" s="3"/>
      <c r="LEI557" s="3"/>
      <c r="LEJ557" s="3"/>
      <c r="LEK557" s="3"/>
      <c r="LEL557" s="3"/>
      <c r="LEM557" s="3"/>
      <c r="LEN557" s="3"/>
      <c r="LEO557" s="3"/>
      <c r="LEP557" s="3"/>
      <c r="LEQ557" s="3"/>
      <c r="LER557" s="3"/>
      <c r="LES557" s="3"/>
      <c r="LET557" s="3"/>
      <c r="LEU557" s="3"/>
      <c r="LEV557" s="3"/>
      <c r="LEW557" s="3"/>
      <c r="LEX557" s="3"/>
      <c r="LEY557" s="3"/>
      <c r="LEZ557" s="3"/>
      <c r="LFA557" s="3"/>
      <c r="LFB557" s="3"/>
      <c r="LFC557" s="3"/>
      <c r="LFD557" s="3"/>
      <c r="LFE557" s="3"/>
      <c r="LFF557" s="3"/>
      <c r="LFG557" s="3"/>
      <c r="LFH557" s="3"/>
      <c r="LFI557" s="3"/>
      <c r="LFJ557" s="3"/>
      <c r="LFK557" s="3"/>
      <c r="LFL557" s="3"/>
      <c r="LFM557" s="3"/>
      <c r="LFN557" s="3"/>
      <c r="LFO557" s="3"/>
      <c r="LFP557" s="3"/>
      <c r="LFQ557" s="3"/>
      <c r="LFR557" s="3"/>
      <c r="LFS557" s="3"/>
      <c r="LFT557" s="3"/>
      <c r="LFU557" s="3"/>
      <c r="LFV557" s="3"/>
      <c r="LFW557" s="3"/>
      <c r="LFX557" s="3"/>
      <c r="LFY557" s="3"/>
      <c r="LFZ557" s="3"/>
      <c r="LGA557" s="3"/>
      <c r="LGB557" s="3"/>
      <c r="LGC557" s="3"/>
      <c r="LGD557" s="3"/>
      <c r="LGE557" s="3"/>
      <c r="LGF557" s="3"/>
      <c r="LGG557" s="3"/>
      <c r="LGH557" s="3"/>
      <c r="LGI557" s="3"/>
      <c r="LGJ557" s="3"/>
      <c r="LGK557" s="3"/>
      <c r="LGL557" s="3"/>
      <c r="LGM557" s="3"/>
      <c r="LGN557" s="3"/>
      <c r="LGO557" s="3"/>
      <c r="LGP557" s="3"/>
      <c r="LGQ557" s="3"/>
      <c r="LGR557" s="3"/>
      <c r="LGS557" s="3"/>
      <c r="LGT557" s="3"/>
      <c r="LGU557" s="3"/>
      <c r="LGV557" s="3"/>
      <c r="LGW557" s="3"/>
      <c r="LGX557" s="3"/>
      <c r="LGY557" s="3"/>
      <c r="LGZ557" s="3"/>
      <c r="LHA557" s="3"/>
      <c r="LHB557" s="3"/>
      <c r="LHC557" s="3"/>
      <c r="LHD557" s="3"/>
      <c r="LHE557" s="3"/>
      <c r="LHF557" s="3"/>
      <c r="LHG557" s="3"/>
      <c r="LHH557" s="3"/>
      <c r="LHI557" s="3"/>
      <c r="LHJ557" s="3"/>
      <c r="LHK557" s="3"/>
      <c r="LHL557" s="3"/>
      <c r="LHM557" s="3"/>
      <c r="LHN557" s="3"/>
      <c r="LHO557" s="3"/>
      <c r="LHP557" s="3"/>
      <c r="LHQ557" s="3"/>
      <c r="LHR557" s="3"/>
      <c r="LHS557" s="3"/>
      <c r="LHT557" s="3"/>
      <c r="LHU557" s="3"/>
      <c r="LHV557" s="3"/>
      <c r="LHW557" s="3"/>
      <c r="LHX557" s="3"/>
      <c r="LHY557" s="3"/>
      <c r="LHZ557" s="3"/>
      <c r="LIA557" s="3"/>
      <c r="LIB557" s="3"/>
      <c r="LIC557" s="3"/>
      <c r="LID557" s="3"/>
      <c r="LIE557" s="3"/>
      <c r="LIF557" s="3"/>
      <c r="LIG557" s="3"/>
      <c r="LIH557" s="3"/>
      <c r="LII557" s="3"/>
      <c r="LIJ557" s="3"/>
      <c r="LIK557" s="3"/>
      <c r="LIL557" s="3"/>
      <c r="LIM557" s="3"/>
      <c r="LIN557" s="3"/>
      <c r="LIO557" s="3"/>
      <c r="LIP557" s="3"/>
      <c r="LIQ557" s="3"/>
      <c r="LIR557" s="3"/>
      <c r="LIS557" s="3"/>
      <c r="LIT557" s="3"/>
      <c r="LIU557" s="3"/>
      <c r="LIV557" s="3"/>
      <c r="LIW557" s="3"/>
      <c r="LIX557" s="3"/>
      <c r="LIY557" s="3"/>
      <c r="LIZ557" s="3"/>
      <c r="LJA557" s="3"/>
      <c r="LJB557" s="3"/>
      <c r="LJC557" s="3"/>
      <c r="LJD557" s="3"/>
      <c r="LJE557" s="3"/>
      <c r="LJF557" s="3"/>
      <c r="LJG557" s="3"/>
      <c r="LJH557" s="3"/>
      <c r="LJI557" s="3"/>
      <c r="LJJ557" s="3"/>
      <c r="LJK557" s="3"/>
      <c r="LJL557" s="3"/>
      <c r="LJM557" s="3"/>
      <c r="LJN557" s="3"/>
      <c r="LJO557" s="3"/>
      <c r="LJP557" s="3"/>
      <c r="LJQ557" s="3"/>
      <c r="LJR557" s="3"/>
      <c r="LJS557" s="3"/>
      <c r="LJT557" s="3"/>
      <c r="LJU557" s="3"/>
      <c r="LJV557" s="3"/>
      <c r="LJW557" s="3"/>
      <c r="LJX557" s="3"/>
      <c r="LJY557" s="3"/>
      <c r="LJZ557" s="3"/>
      <c r="LKA557" s="3"/>
      <c r="LKB557" s="3"/>
      <c r="LKC557" s="3"/>
      <c r="LKD557" s="3"/>
      <c r="LKE557" s="3"/>
      <c r="LKF557" s="3"/>
      <c r="LKG557" s="3"/>
      <c r="LKH557" s="3"/>
      <c r="LKI557" s="3"/>
      <c r="LKJ557" s="3"/>
      <c r="LKK557" s="3"/>
      <c r="LKL557" s="3"/>
      <c r="LKM557" s="3"/>
      <c r="LKN557" s="3"/>
      <c r="LKO557" s="3"/>
      <c r="LKP557" s="3"/>
      <c r="LKQ557" s="3"/>
      <c r="LKR557" s="3"/>
      <c r="LKS557" s="3"/>
      <c r="LKT557" s="3"/>
      <c r="LKU557" s="3"/>
      <c r="LKV557" s="3"/>
      <c r="LKW557" s="3"/>
      <c r="LKX557" s="3"/>
      <c r="LKY557" s="3"/>
      <c r="LKZ557" s="3"/>
      <c r="LLA557" s="3"/>
      <c r="LLB557" s="3"/>
      <c r="LLC557" s="3"/>
      <c r="LLD557" s="3"/>
      <c r="LLE557" s="3"/>
      <c r="LLF557" s="3"/>
      <c r="LLG557" s="3"/>
      <c r="LLH557" s="3"/>
      <c r="LLI557" s="3"/>
      <c r="LLJ557" s="3"/>
      <c r="LLK557" s="3"/>
      <c r="LLL557" s="3"/>
      <c r="LLM557" s="3"/>
      <c r="LLN557" s="3"/>
      <c r="LLO557" s="3"/>
      <c r="LLP557" s="3"/>
      <c r="LLQ557" s="3"/>
      <c r="LLR557" s="3"/>
      <c r="LLS557" s="3"/>
      <c r="LLT557" s="3"/>
      <c r="LLU557" s="3"/>
      <c r="LLV557" s="3"/>
      <c r="LLW557" s="3"/>
      <c r="LLX557" s="3"/>
      <c r="LLY557" s="3"/>
      <c r="LLZ557" s="3"/>
      <c r="LMA557" s="3"/>
      <c r="LMB557" s="3"/>
      <c r="LMC557" s="3"/>
      <c r="LMD557" s="3"/>
      <c r="LME557" s="3"/>
      <c r="LMF557" s="3"/>
      <c r="LMG557" s="3"/>
      <c r="LMH557" s="3"/>
      <c r="LMI557" s="3"/>
      <c r="LMJ557" s="3"/>
      <c r="LMK557" s="3"/>
      <c r="LML557" s="3"/>
      <c r="LMM557" s="3"/>
      <c r="LMN557" s="3"/>
      <c r="LMO557" s="3"/>
      <c r="LMP557" s="3"/>
      <c r="LMQ557" s="3"/>
      <c r="LMR557" s="3"/>
      <c r="LMS557" s="3"/>
      <c r="LMT557" s="3"/>
      <c r="LMU557" s="3"/>
      <c r="LMV557" s="3"/>
      <c r="LMW557" s="3"/>
      <c r="LMX557" s="3"/>
      <c r="LMY557" s="3"/>
      <c r="LMZ557" s="3"/>
      <c r="LNA557" s="3"/>
      <c r="LNB557" s="3"/>
      <c r="LNC557" s="3"/>
      <c r="LND557" s="3"/>
      <c r="LNE557" s="3"/>
      <c r="LNF557" s="3"/>
      <c r="LNG557" s="3"/>
      <c r="LNH557" s="3"/>
      <c r="LNI557" s="3"/>
      <c r="LNJ557" s="3"/>
      <c r="LNK557" s="3"/>
      <c r="LNL557" s="3"/>
      <c r="LNM557" s="3"/>
      <c r="LNN557" s="3"/>
      <c r="LNO557" s="3"/>
      <c r="LNP557" s="3"/>
      <c r="LNQ557" s="3"/>
      <c r="LNR557" s="3"/>
      <c r="LNS557" s="3"/>
      <c r="LNT557" s="3"/>
      <c r="LNU557" s="3"/>
      <c r="LNV557" s="3"/>
      <c r="LNW557" s="3"/>
      <c r="LNX557" s="3"/>
      <c r="LNY557" s="3"/>
      <c r="LNZ557" s="3"/>
      <c r="LOA557" s="3"/>
      <c r="LOB557" s="3"/>
      <c r="LOC557" s="3"/>
      <c r="LOD557" s="3"/>
      <c r="LOE557" s="3"/>
      <c r="LOF557" s="3"/>
      <c r="LOG557" s="3"/>
      <c r="LOH557" s="3"/>
      <c r="LOI557" s="3"/>
      <c r="LOJ557" s="3"/>
      <c r="LOK557" s="3"/>
      <c r="LOL557" s="3"/>
      <c r="LOM557" s="3"/>
      <c r="LON557" s="3"/>
      <c r="LOO557" s="3"/>
      <c r="LOP557" s="3"/>
      <c r="LOQ557" s="3"/>
      <c r="LOR557" s="3"/>
      <c r="LOS557" s="3"/>
      <c r="LOT557" s="3"/>
      <c r="LOU557" s="3"/>
      <c r="LOV557" s="3"/>
      <c r="LOW557" s="3"/>
      <c r="LOX557" s="3"/>
      <c r="LOY557" s="3"/>
      <c r="LOZ557" s="3"/>
      <c r="LPA557" s="3"/>
      <c r="LPB557" s="3"/>
      <c r="LPC557" s="3"/>
      <c r="LPD557" s="3"/>
      <c r="LPE557" s="3"/>
      <c r="LPF557" s="3"/>
      <c r="LPG557" s="3"/>
      <c r="LPH557" s="3"/>
      <c r="LPI557" s="3"/>
      <c r="LPJ557" s="3"/>
      <c r="LPK557" s="3"/>
      <c r="LPL557" s="3"/>
      <c r="LPM557" s="3"/>
      <c r="LPN557" s="3"/>
      <c r="LPO557" s="3"/>
      <c r="LPP557" s="3"/>
      <c r="LPQ557" s="3"/>
      <c r="LPR557" s="3"/>
      <c r="LPS557" s="3"/>
      <c r="LPT557" s="3"/>
      <c r="LPU557" s="3"/>
      <c r="LPV557" s="3"/>
      <c r="LPW557" s="3"/>
      <c r="LPX557" s="3"/>
      <c r="LPY557" s="3"/>
      <c r="LPZ557" s="3"/>
      <c r="LQA557" s="3"/>
      <c r="LQB557" s="3"/>
      <c r="LQC557" s="3"/>
      <c r="LQD557" s="3"/>
      <c r="LQE557" s="3"/>
      <c r="LQF557" s="3"/>
      <c r="LQG557" s="3"/>
      <c r="LQH557" s="3"/>
      <c r="LQI557" s="3"/>
      <c r="LQJ557" s="3"/>
      <c r="LQK557" s="3"/>
      <c r="LQL557" s="3"/>
      <c r="LQM557" s="3"/>
      <c r="LQN557" s="3"/>
      <c r="LQO557" s="3"/>
      <c r="LQP557" s="3"/>
      <c r="LQQ557" s="3"/>
      <c r="LQR557" s="3"/>
      <c r="LQS557" s="3"/>
      <c r="LQT557" s="3"/>
      <c r="LQU557" s="3"/>
      <c r="LQV557" s="3"/>
      <c r="LQW557" s="3"/>
      <c r="LQX557" s="3"/>
      <c r="LQY557" s="3"/>
      <c r="LQZ557" s="3"/>
      <c r="LRA557" s="3"/>
      <c r="LRB557" s="3"/>
      <c r="LRC557" s="3"/>
      <c r="LRD557" s="3"/>
      <c r="LRE557" s="3"/>
      <c r="LRF557" s="3"/>
      <c r="LRG557" s="3"/>
      <c r="LRH557" s="3"/>
      <c r="LRI557" s="3"/>
      <c r="LRJ557" s="3"/>
      <c r="LRK557" s="3"/>
      <c r="LRL557" s="3"/>
      <c r="LRM557" s="3"/>
      <c r="LRN557" s="3"/>
      <c r="LRO557" s="3"/>
      <c r="LRP557" s="3"/>
      <c r="LRQ557" s="3"/>
      <c r="LRR557" s="3"/>
      <c r="LRS557" s="3"/>
      <c r="LRT557" s="3"/>
      <c r="LRU557" s="3"/>
      <c r="LRV557" s="3"/>
      <c r="LRW557" s="3"/>
      <c r="LRX557" s="3"/>
      <c r="LRY557" s="3"/>
      <c r="LRZ557" s="3"/>
      <c r="LSA557" s="3"/>
      <c r="LSB557" s="3"/>
      <c r="LSC557" s="3"/>
      <c r="LSD557" s="3"/>
      <c r="LSE557" s="3"/>
      <c r="LSF557" s="3"/>
      <c r="LSG557" s="3"/>
      <c r="LSH557" s="3"/>
      <c r="LSI557" s="3"/>
      <c r="LSJ557" s="3"/>
      <c r="LSK557" s="3"/>
      <c r="LSL557" s="3"/>
      <c r="LSM557" s="3"/>
      <c r="LSN557" s="3"/>
      <c r="LSO557" s="3"/>
      <c r="LSP557" s="3"/>
      <c r="LSQ557" s="3"/>
      <c r="LSR557" s="3"/>
      <c r="LSS557" s="3"/>
      <c r="LST557" s="3"/>
      <c r="LSU557" s="3"/>
      <c r="LSV557" s="3"/>
      <c r="LSW557" s="3"/>
      <c r="LSX557" s="3"/>
      <c r="LSY557" s="3"/>
      <c r="LSZ557" s="3"/>
      <c r="LTA557" s="3"/>
      <c r="LTB557" s="3"/>
      <c r="LTC557" s="3"/>
      <c r="LTD557" s="3"/>
      <c r="LTE557" s="3"/>
      <c r="LTF557" s="3"/>
      <c r="LTG557" s="3"/>
      <c r="LTH557" s="3"/>
      <c r="LTI557" s="3"/>
      <c r="LTJ557" s="3"/>
      <c r="LTK557" s="3"/>
      <c r="LTL557" s="3"/>
      <c r="LTM557" s="3"/>
      <c r="LTN557" s="3"/>
      <c r="LTO557" s="3"/>
      <c r="LTP557" s="3"/>
      <c r="LTQ557" s="3"/>
      <c r="LTR557" s="3"/>
      <c r="LTS557" s="3"/>
      <c r="LTT557" s="3"/>
      <c r="LTU557" s="3"/>
      <c r="LTV557" s="3"/>
      <c r="LTW557" s="3"/>
      <c r="LTX557" s="3"/>
      <c r="LTY557" s="3"/>
      <c r="LTZ557" s="3"/>
      <c r="LUA557" s="3"/>
      <c r="LUB557" s="3"/>
      <c r="LUC557" s="3"/>
      <c r="LUD557" s="3"/>
      <c r="LUE557" s="3"/>
      <c r="LUF557" s="3"/>
      <c r="LUG557" s="3"/>
      <c r="LUH557" s="3"/>
      <c r="LUI557" s="3"/>
      <c r="LUJ557" s="3"/>
      <c r="LUK557" s="3"/>
      <c r="LUL557" s="3"/>
      <c r="LUM557" s="3"/>
      <c r="LUN557" s="3"/>
      <c r="LUO557" s="3"/>
      <c r="LUP557" s="3"/>
      <c r="LUQ557" s="3"/>
      <c r="LUR557" s="3"/>
      <c r="LUS557" s="3"/>
      <c r="LUT557" s="3"/>
      <c r="LUU557" s="3"/>
      <c r="LUV557" s="3"/>
      <c r="LUW557" s="3"/>
      <c r="LUX557" s="3"/>
      <c r="LUY557" s="3"/>
      <c r="LUZ557" s="3"/>
      <c r="LVA557" s="3"/>
      <c r="LVB557" s="3"/>
      <c r="LVC557" s="3"/>
      <c r="LVD557" s="3"/>
      <c r="LVE557" s="3"/>
      <c r="LVF557" s="3"/>
      <c r="LVG557" s="3"/>
      <c r="LVH557" s="3"/>
      <c r="LVI557" s="3"/>
      <c r="LVJ557" s="3"/>
      <c r="LVK557" s="3"/>
      <c r="LVL557" s="3"/>
      <c r="LVM557" s="3"/>
      <c r="LVN557" s="3"/>
      <c r="LVO557" s="3"/>
      <c r="LVP557" s="3"/>
      <c r="LVQ557" s="3"/>
      <c r="LVR557" s="3"/>
      <c r="LVS557" s="3"/>
      <c r="LVT557" s="3"/>
      <c r="LVU557" s="3"/>
      <c r="LVV557" s="3"/>
      <c r="LVW557" s="3"/>
      <c r="LVX557" s="3"/>
      <c r="LVY557" s="3"/>
      <c r="LVZ557" s="3"/>
      <c r="LWA557" s="3"/>
      <c r="LWB557" s="3"/>
      <c r="LWC557" s="3"/>
      <c r="LWD557" s="3"/>
      <c r="LWE557" s="3"/>
      <c r="LWF557" s="3"/>
      <c r="LWG557" s="3"/>
      <c r="LWH557" s="3"/>
      <c r="LWI557" s="3"/>
      <c r="LWJ557" s="3"/>
      <c r="LWK557" s="3"/>
      <c r="LWL557" s="3"/>
      <c r="LWM557" s="3"/>
      <c r="LWN557" s="3"/>
      <c r="LWO557" s="3"/>
      <c r="LWP557" s="3"/>
      <c r="LWQ557" s="3"/>
      <c r="LWR557" s="3"/>
      <c r="LWS557" s="3"/>
      <c r="LWT557" s="3"/>
      <c r="LWU557" s="3"/>
      <c r="LWV557" s="3"/>
      <c r="LWW557" s="3"/>
      <c r="LWX557" s="3"/>
      <c r="LWY557" s="3"/>
      <c r="LWZ557" s="3"/>
      <c r="LXA557" s="3"/>
      <c r="LXB557" s="3"/>
      <c r="LXC557" s="3"/>
      <c r="LXD557" s="3"/>
      <c r="LXE557" s="3"/>
      <c r="LXF557" s="3"/>
      <c r="LXG557" s="3"/>
      <c r="LXH557" s="3"/>
      <c r="LXI557" s="3"/>
      <c r="LXJ557" s="3"/>
      <c r="LXK557" s="3"/>
      <c r="LXL557" s="3"/>
      <c r="LXM557" s="3"/>
      <c r="LXN557" s="3"/>
      <c r="LXO557" s="3"/>
      <c r="LXP557" s="3"/>
      <c r="LXQ557" s="3"/>
      <c r="LXR557" s="3"/>
      <c r="LXS557" s="3"/>
      <c r="LXT557" s="3"/>
      <c r="LXU557" s="3"/>
      <c r="LXV557" s="3"/>
      <c r="LXW557" s="3"/>
      <c r="LXX557" s="3"/>
      <c r="LXY557" s="3"/>
      <c r="LXZ557" s="3"/>
      <c r="LYA557" s="3"/>
      <c r="LYB557" s="3"/>
      <c r="LYC557" s="3"/>
      <c r="LYD557" s="3"/>
      <c r="LYE557" s="3"/>
      <c r="LYF557" s="3"/>
      <c r="LYG557" s="3"/>
      <c r="LYH557" s="3"/>
      <c r="LYI557" s="3"/>
      <c r="LYJ557" s="3"/>
      <c r="LYK557" s="3"/>
      <c r="LYL557" s="3"/>
      <c r="LYM557" s="3"/>
      <c r="LYN557" s="3"/>
      <c r="LYO557" s="3"/>
      <c r="LYP557" s="3"/>
      <c r="LYQ557" s="3"/>
      <c r="LYR557" s="3"/>
      <c r="LYS557" s="3"/>
      <c r="LYT557" s="3"/>
      <c r="LYU557" s="3"/>
      <c r="LYV557" s="3"/>
      <c r="LYW557" s="3"/>
      <c r="LYX557" s="3"/>
      <c r="LYY557" s="3"/>
      <c r="LYZ557" s="3"/>
      <c r="LZA557" s="3"/>
      <c r="LZB557" s="3"/>
      <c r="LZC557" s="3"/>
      <c r="LZD557" s="3"/>
      <c r="LZE557" s="3"/>
      <c r="LZF557" s="3"/>
      <c r="LZG557" s="3"/>
      <c r="LZH557" s="3"/>
      <c r="LZI557" s="3"/>
      <c r="LZJ557" s="3"/>
      <c r="LZK557" s="3"/>
      <c r="LZL557" s="3"/>
      <c r="LZM557" s="3"/>
      <c r="LZN557" s="3"/>
      <c r="LZO557" s="3"/>
      <c r="LZP557" s="3"/>
      <c r="LZQ557" s="3"/>
      <c r="LZR557" s="3"/>
      <c r="LZS557" s="3"/>
      <c r="LZT557" s="3"/>
      <c r="LZU557" s="3"/>
      <c r="LZV557" s="3"/>
      <c r="LZW557" s="3"/>
      <c r="LZX557" s="3"/>
      <c r="LZY557" s="3"/>
      <c r="LZZ557" s="3"/>
      <c r="MAA557" s="3"/>
      <c r="MAB557" s="3"/>
      <c r="MAC557" s="3"/>
      <c r="MAD557" s="3"/>
      <c r="MAE557" s="3"/>
      <c r="MAF557" s="3"/>
      <c r="MAG557" s="3"/>
      <c r="MAH557" s="3"/>
      <c r="MAI557" s="3"/>
      <c r="MAJ557" s="3"/>
      <c r="MAK557" s="3"/>
      <c r="MAL557" s="3"/>
      <c r="MAM557" s="3"/>
      <c r="MAN557" s="3"/>
      <c r="MAO557" s="3"/>
      <c r="MAP557" s="3"/>
      <c r="MAQ557" s="3"/>
      <c r="MAR557" s="3"/>
      <c r="MAS557" s="3"/>
      <c r="MAT557" s="3"/>
      <c r="MAU557" s="3"/>
      <c r="MAV557" s="3"/>
      <c r="MAW557" s="3"/>
      <c r="MAX557" s="3"/>
      <c r="MAY557" s="3"/>
      <c r="MAZ557" s="3"/>
      <c r="MBA557" s="3"/>
      <c r="MBB557" s="3"/>
      <c r="MBC557" s="3"/>
      <c r="MBD557" s="3"/>
      <c r="MBE557" s="3"/>
      <c r="MBF557" s="3"/>
      <c r="MBG557" s="3"/>
      <c r="MBH557" s="3"/>
      <c r="MBI557" s="3"/>
      <c r="MBJ557" s="3"/>
      <c r="MBK557" s="3"/>
      <c r="MBL557" s="3"/>
      <c r="MBM557" s="3"/>
      <c r="MBN557" s="3"/>
      <c r="MBO557" s="3"/>
      <c r="MBP557" s="3"/>
      <c r="MBQ557" s="3"/>
      <c r="MBR557" s="3"/>
      <c r="MBS557" s="3"/>
      <c r="MBT557" s="3"/>
      <c r="MBU557" s="3"/>
      <c r="MBV557" s="3"/>
      <c r="MBW557" s="3"/>
      <c r="MBX557" s="3"/>
      <c r="MBY557" s="3"/>
      <c r="MBZ557" s="3"/>
      <c r="MCA557" s="3"/>
      <c r="MCB557" s="3"/>
      <c r="MCC557" s="3"/>
      <c r="MCD557" s="3"/>
      <c r="MCE557" s="3"/>
      <c r="MCF557" s="3"/>
      <c r="MCG557" s="3"/>
      <c r="MCH557" s="3"/>
      <c r="MCI557" s="3"/>
      <c r="MCJ557" s="3"/>
      <c r="MCK557" s="3"/>
      <c r="MCL557" s="3"/>
      <c r="MCM557" s="3"/>
      <c r="MCN557" s="3"/>
      <c r="MCO557" s="3"/>
      <c r="MCP557" s="3"/>
      <c r="MCQ557" s="3"/>
      <c r="MCR557" s="3"/>
      <c r="MCS557" s="3"/>
      <c r="MCT557" s="3"/>
      <c r="MCU557" s="3"/>
      <c r="MCV557" s="3"/>
      <c r="MCW557" s="3"/>
      <c r="MCX557" s="3"/>
      <c r="MCY557" s="3"/>
      <c r="MCZ557" s="3"/>
      <c r="MDA557" s="3"/>
      <c r="MDB557" s="3"/>
      <c r="MDC557" s="3"/>
      <c r="MDD557" s="3"/>
      <c r="MDE557" s="3"/>
      <c r="MDF557" s="3"/>
      <c r="MDG557" s="3"/>
      <c r="MDH557" s="3"/>
      <c r="MDI557" s="3"/>
      <c r="MDJ557" s="3"/>
      <c r="MDK557" s="3"/>
      <c r="MDL557" s="3"/>
      <c r="MDM557" s="3"/>
      <c r="MDN557" s="3"/>
      <c r="MDO557" s="3"/>
      <c r="MDP557" s="3"/>
      <c r="MDQ557" s="3"/>
      <c r="MDR557" s="3"/>
      <c r="MDS557" s="3"/>
      <c r="MDT557" s="3"/>
      <c r="MDU557" s="3"/>
      <c r="MDV557" s="3"/>
      <c r="MDW557" s="3"/>
      <c r="MDX557" s="3"/>
      <c r="MDY557" s="3"/>
      <c r="MDZ557" s="3"/>
      <c r="MEA557" s="3"/>
      <c r="MEB557" s="3"/>
      <c r="MEC557" s="3"/>
      <c r="MED557" s="3"/>
      <c r="MEE557" s="3"/>
      <c r="MEF557" s="3"/>
      <c r="MEG557" s="3"/>
      <c r="MEH557" s="3"/>
      <c r="MEI557" s="3"/>
      <c r="MEJ557" s="3"/>
      <c r="MEK557" s="3"/>
      <c r="MEL557" s="3"/>
      <c r="MEM557" s="3"/>
      <c r="MEN557" s="3"/>
      <c r="MEO557" s="3"/>
      <c r="MEP557" s="3"/>
      <c r="MEQ557" s="3"/>
      <c r="MER557" s="3"/>
      <c r="MES557" s="3"/>
      <c r="MET557" s="3"/>
      <c r="MEU557" s="3"/>
      <c r="MEV557" s="3"/>
      <c r="MEW557" s="3"/>
      <c r="MEX557" s="3"/>
      <c r="MEY557" s="3"/>
      <c r="MEZ557" s="3"/>
      <c r="MFA557" s="3"/>
      <c r="MFB557" s="3"/>
      <c r="MFC557" s="3"/>
      <c r="MFD557" s="3"/>
      <c r="MFE557" s="3"/>
      <c r="MFF557" s="3"/>
      <c r="MFG557" s="3"/>
      <c r="MFH557" s="3"/>
      <c r="MFI557" s="3"/>
      <c r="MFJ557" s="3"/>
      <c r="MFK557" s="3"/>
      <c r="MFL557" s="3"/>
      <c r="MFM557" s="3"/>
      <c r="MFN557" s="3"/>
      <c r="MFO557" s="3"/>
      <c r="MFP557" s="3"/>
      <c r="MFQ557" s="3"/>
      <c r="MFR557" s="3"/>
      <c r="MFS557" s="3"/>
      <c r="MFT557" s="3"/>
      <c r="MFU557" s="3"/>
      <c r="MFV557" s="3"/>
      <c r="MFW557" s="3"/>
      <c r="MFX557" s="3"/>
      <c r="MFY557" s="3"/>
      <c r="MFZ557" s="3"/>
      <c r="MGA557" s="3"/>
      <c r="MGB557" s="3"/>
      <c r="MGC557" s="3"/>
      <c r="MGD557" s="3"/>
      <c r="MGE557" s="3"/>
      <c r="MGF557" s="3"/>
      <c r="MGG557" s="3"/>
      <c r="MGH557" s="3"/>
      <c r="MGI557" s="3"/>
      <c r="MGJ557" s="3"/>
      <c r="MGK557" s="3"/>
      <c r="MGL557" s="3"/>
      <c r="MGM557" s="3"/>
      <c r="MGN557" s="3"/>
      <c r="MGO557" s="3"/>
      <c r="MGP557" s="3"/>
      <c r="MGQ557" s="3"/>
      <c r="MGR557" s="3"/>
      <c r="MGS557" s="3"/>
      <c r="MGT557" s="3"/>
      <c r="MGU557" s="3"/>
      <c r="MGV557" s="3"/>
      <c r="MGW557" s="3"/>
      <c r="MGX557" s="3"/>
      <c r="MGY557" s="3"/>
      <c r="MGZ557" s="3"/>
      <c r="MHA557" s="3"/>
      <c r="MHB557" s="3"/>
      <c r="MHC557" s="3"/>
      <c r="MHD557" s="3"/>
      <c r="MHE557" s="3"/>
      <c r="MHF557" s="3"/>
      <c r="MHG557" s="3"/>
      <c r="MHH557" s="3"/>
      <c r="MHI557" s="3"/>
      <c r="MHJ557" s="3"/>
      <c r="MHK557" s="3"/>
      <c r="MHL557" s="3"/>
      <c r="MHM557" s="3"/>
      <c r="MHN557" s="3"/>
      <c r="MHO557" s="3"/>
      <c r="MHP557" s="3"/>
      <c r="MHQ557" s="3"/>
      <c r="MHR557" s="3"/>
      <c r="MHS557" s="3"/>
      <c r="MHT557" s="3"/>
      <c r="MHU557" s="3"/>
      <c r="MHV557" s="3"/>
      <c r="MHW557" s="3"/>
      <c r="MHX557" s="3"/>
      <c r="MHY557" s="3"/>
      <c r="MHZ557" s="3"/>
      <c r="MIA557" s="3"/>
      <c r="MIB557" s="3"/>
      <c r="MIC557" s="3"/>
      <c r="MID557" s="3"/>
      <c r="MIE557" s="3"/>
      <c r="MIF557" s="3"/>
      <c r="MIG557" s="3"/>
      <c r="MIH557" s="3"/>
      <c r="MII557" s="3"/>
      <c r="MIJ557" s="3"/>
      <c r="MIK557" s="3"/>
      <c r="MIL557" s="3"/>
      <c r="MIM557" s="3"/>
      <c r="MIN557" s="3"/>
      <c r="MIO557" s="3"/>
      <c r="MIP557" s="3"/>
      <c r="MIQ557" s="3"/>
      <c r="MIR557" s="3"/>
      <c r="MIS557" s="3"/>
      <c r="MIT557" s="3"/>
      <c r="MIU557" s="3"/>
      <c r="MIV557" s="3"/>
      <c r="MIW557" s="3"/>
      <c r="MIX557" s="3"/>
      <c r="MIY557" s="3"/>
      <c r="MIZ557" s="3"/>
      <c r="MJA557" s="3"/>
      <c r="MJB557" s="3"/>
      <c r="MJC557" s="3"/>
      <c r="MJD557" s="3"/>
      <c r="MJE557" s="3"/>
      <c r="MJF557" s="3"/>
      <c r="MJG557" s="3"/>
      <c r="MJH557" s="3"/>
      <c r="MJI557" s="3"/>
      <c r="MJJ557" s="3"/>
      <c r="MJK557" s="3"/>
      <c r="MJL557" s="3"/>
      <c r="MJM557" s="3"/>
      <c r="MJN557" s="3"/>
      <c r="MJO557" s="3"/>
      <c r="MJP557" s="3"/>
      <c r="MJQ557" s="3"/>
      <c r="MJR557" s="3"/>
      <c r="MJS557" s="3"/>
      <c r="MJT557" s="3"/>
      <c r="MJU557" s="3"/>
      <c r="MJV557" s="3"/>
      <c r="MJW557" s="3"/>
      <c r="MJX557" s="3"/>
      <c r="MJY557" s="3"/>
      <c r="MJZ557" s="3"/>
      <c r="MKA557" s="3"/>
      <c r="MKB557" s="3"/>
      <c r="MKC557" s="3"/>
      <c r="MKD557" s="3"/>
      <c r="MKE557" s="3"/>
      <c r="MKF557" s="3"/>
      <c r="MKG557" s="3"/>
      <c r="MKH557" s="3"/>
      <c r="MKI557" s="3"/>
      <c r="MKJ557" s="3"/>
      <c r="MKK557" s="3"/>
      <c r="MKL557" s="3"/>
      <c r="MKM557" s="3"/>
      <c r="MKN557" s="3"/>
      <c r="MKO557" s="3"/>
      <c r="MKP557" s="3"/>
      <c r="MKQ557" s="3"/>
      <c r="MKR557" s="3"/>
      <c r="MKS557" s="3"/>
      <c r="MKT557" s="3"/>
      <c r="MKU557" s="3"/>
      <c r="MKV557" s="3"/>
      <c r="MKW557" s="3"/>
      <c r="MKX557" s="3"/>
      <c r="MKY557" s="3"/>
      <c r="MKZ557" s="3"/>
      <c r="MLA557" s="3"/>
      <c r="MLB557" s="3"/>
      <c r="MLC557" s="3"/>
      <c r="MLD557" s="3"/>
      <c r="MLE557" s="3"/>
      <c r="MLF557" s="3"/>
      <c r="MLG557" s="3"/>
      <c r="MLH557" s="3"/>
      <c r="MLI557" s="3"/>
      <c r="MLJ557" s="3"/>
      <c r="MLK557" s="3"/>
      <c r="MLL557" s="3"/>
      <c r="MLM557" s="3"/>
      <c r="MLN557" s="3"/>
      <c r="MLO557" s="3"/>
      <c r="MLP557" s="3"/>
      <c r="MLQ557" s="3"/>
      <c r="MLR557" s="3"/>
      <c r="MLS557" s="3"/>
      <c r="MLT557" s="3"/>
      <c r="MLU557" s="3"/>
      <c r="MLV557" s="3"/>
      <c r="MLW557" s="3"/>
      <c r="MLX557" s="3"/>
      <c r="MLY557" s="3"/>
      <c r="MLZ557" s="3"/>
      <c r="MMA557" s="3"/>
      <c r="MMB557" s="3"/>
      <c r="MMC557" s="3"/>
      <c r="MMD557" s="3"/>
      <c r="MME557" s="3"/>
      <c r="MMF557" s="3"/>
      <c r="MMG557" s="3"/>
      <c r="MMH557" s="3"/>
      <c r="MMI557" s="3"/>
      <c r="MMJ557" s="3"/>
      <c r="MMK557" s="3"/>
      <c r="MML557" s="3"/>
      <c r="MMM557" s="3"/>
      <c r="MMN557" s="3"/>
      <c r="MMO557" s="3"/>
      <c r="MMP557" s="3"/>
      <c r="MMQ557" s="3"/>
      <c r="MMR557" s="3"/>
      <c r="MMS557" s="3"/>
      <c r="MMT557" s="3"/>
      <c r="MMU557" s="3"/>
      <c r="MMV557" s="3"/>
      <c r="MMW557" s="3"/>
      <c r="MMX557" s="3"/>
      <c r="MMY557" s="3"/>
      <c r="MMZ557" s="3"/>
      <c r="MNA557" s="3"/>
      <c r="MNB557" s="3"/>
      <c r="MNC557" s="3"/>
      <c r="MND557" s="3"/>
      <c r="MNE557" s="3"/>
      <c r="MNF557" s="3"/>
      <c r="MNG557" s="3"/>
      <c r="MNH557" s="3"/>
      <c r="MNI557" s="3"/>
      <c r="MNJ557" s="3"/>
      <c r="MNK557" s="3"/>
      <c r="MNL557" s="3"/>
      <c r="MNM557" s="3"/>
      <c r="MNN557" s="3"/>
      <c r="MNO557" s="3"/>
      <c r="MNP557" s="3"/>
      <c r="MNQ557" s="3"/>
      <c r="MNR557" s="3"/>
      <c r="MNS557" s="3"/>
      <c r="MNT557" s="3"/>
      <c r="MNU557" s="3"/>
      <c r="MNV557" s="3"/>
      <c r="MNW557" s="3"/>
      <c r="MNX557" s="3"/>
      <c r="MNY557" s="3"/>
      <c r="MNZ557" s="3"/>
      <c r="MOA557" s="3"/>
      <c r="MOB557" s="3"/>
      <c r="MOC557" s="3"/>
      <c r="MOD557" s="3"/>
      <c r="MOE557" s="3"/>
      <c r="MOF557" s="3"/>
      <c r="MOG557" s="3"/>
      <c r="MOH557" s="3"/>
      <c r="MOI557" s="3"/>
      <c r="MOJ557" s="3"/>
      <c r="MOK557" s="3"/>
      <c r="MOL557" s="3"/>
      <c r="MOM557" s="3"/>
      <c r="MON557" s="3"/>
      <c r="MOO557" s="3"/>
      <c r="MOP557" s="3"/>
      <c r="MOQ557" s="3"/>
      <c r="MOR557" s="3"/>
      <c r="MOS557" s="3"/>
      <c r="MOT557" s="3"/>
      <c r="MOU557" s="3"/>
      <c r="MOV557" s="3"/>
      <c r="MOW557" s="3"/>
      <c r="MOX557" s="3"/>
      <c r="MOY557" s="3"/>
      <c r="MOZ557" s="3"/>
      <c r="MPA557" s="3"/>
      <c r="MPB557" s="3"/>
      <c r="MPC557" s="3"/>
      <c r="MPD557" s="3"/>
      <c r="MPE557" s="3"/>
      <c r="MPF557" s="3"/>
      <c r="MPG557" s="3"/>
      <c r="MPH557" s="3"/>
      <c r="MPI557" s="3"/>
      <c r="MPJ557" s="3"/>
      <c r="MPK557" s="3"/>
      <c r="MPL557" s="3"/>
      <c r="MPM557" s="3"/>
      <c r="MPN557" s="3"/>
      <c r="MPO557" s="3"/>
      <c r="MPP557" s="3"/>
      <c r="MPQ557" s="3"/>
      <c r="MPR557" s="3"/>
      <c r="MPS557" s="3"/>
      <c r="MPT557" s="3"/>
      <c r="MPU557" s="3"/>
      <c r="MPV557" s="3"/>
      <c r="MPW557" s="3"/>
      <c r="MPX557" s="3"/>
      <c r="MPY557" s="3"/>
      <c r="MPZ557" s="3"/>
      <c r="MQA557" s="3"/>
      <c r="MQB557" s="3"/>
      <c r="MQC557" s="3"/>
      <c r="MQD557" s="3"/>
      <c r="MQE557" s="3"/>
      <c r="MQF557" s="3"/>
      <c r="MQG557" s="3"/>
      <c r="MQH557" s="3"/>
      <c r="MQI557" s="3"/>
      <c r="MQJ557" s="3"/>
      <c r="MQK557" s="3"/>
      <c r="MQL557" s="3"/>
      <c r="MQM557" s="3"/>
      <c r="MQN557" s="3"/>
      <c r="MQO557" s="3"/>
      <c r="MQP557" s="3"/>
      <c r="MQQ557" s="3"/>
      <c r="MQR557" s="3"/>
      <c r="MQS557" s="3"/>
      <c r="MQT557" s="3"/>
      <c r="MQU557" s="3"/>
      <c r="MQV557" s="3"/>
      <c r="MQW557" s="3"/>
      <c r="MQX557" s="3"/>
      <c r="MQY557" s="3"/>
      <c r="MQZ557" s="3"/>
      <c r="MRA557" s="3"/>
      <c r="MRB557" s="3"/>
      <c r="MRC557" s="3"/>
      <c r="MRD557" s="3"/>
      <c r="MRE557" s="3"/>
      <c r="MRF557" s="3"/>
      <c r="MRG557" s="3"/>
      <c r="MRH557" s="3"/>
      <c r="MRI557" s="3"/>
      <c r="MRJ557" s="3"/>
      <c r="MRK557" s="3"/>
      <c r="MRL557" s="3"/>
      <c r="MRM557" s="3"/>
      <c r="MRN557" s="3"/>
      <c r="MRO557" s="3"/>
      <c r="MRP557" s="3"/>
      <c r="MRQ557" s="3"/>
      <c r="MRR557" s="3"/>
      <c r="MRS557" s="3"/>
      <c r="MRT557" s="3"/>
      <c r="MRU557" s="3"/>
      <c r="MRV557" s="3"/>
      <c r="MRW557" s="3"/>
      <c r="MRX557" s="3"/>
      <c r="MRY557" s="3"/>
      <c r="MRZ557" s="3"/>
      <c r="MSA557" s="3"/>
      <c r="MSB557" s="3"/>
      <c r="MSC557" s="3"/>
      <c r="MSD557" s="3"/>
      <c r="MSE557" s="3"/>
      <c r="MSF557" s="3"/>
      <c r="MSG557" s="3"/>
      <c r="MSH557" s="3"/>
      <c r="MSI557" s="3"/>
      <c r="MSJ557" s="3"/>
      <c r="MSK557" s="3"/>
      <c r="MSL557" s="3"/>
      <c r="MSM557" s="3"/>
      <c r="MSN557" s="3"/>
      <c r="MSO557" s="3"/>
      <c r="MSP557" s="3"/>
      <c r="MSQ557" s="3"/>
      <c r="MSR557" s="3"/>
      <c r="MSS557" s="3"/>
      <c r="MST557" s="3"/>
      <c r="MSU557" s="3"/>
      <c r="MSV557" s="3"/>
      <c r="MSW557" s="3"/>
      <c r="MSX557" s="3"/>
      <c r="MSY557" s="3"/>
      <c r="MSZ557" s="3"/>
      <c r="MTA557" s="3"/>
      <c r="MTB557" s="3"/>
      <c r="MTC557" s="3"/>
      <c r="MTD557" s="3"/>
      <c r="MTE557" s="3"/>
      <c r="MTF557" s="3"/>
      <c r="MTG557" s="3"/>
      <c r="MTH557" s="3"/>
      <c r="MTI557" s="3"/>
      <c r="MTJ557" s="3"/>
      <c r="MTK557" s="3"/>
      <c r="MTL557" s="3"/>
      <c r="MTM557" s="3"/>
      <c r="MTN557" s="3"/>
      <c r="MTO557" s="3"/>
      <c r="MTP557" s="3"/>
      <c r="MTQ557" s="3"/>
      <c r="MTR557" s="3"/>
      <c r="MTS557" s="3"/>
      <c r="MTT557" s="3"/>
      <c r="MTU557" s="3"/>
      <c r="MTV557" s="3"/>
      <c r="MTW557" s="3"/>
      <c r="MTX557" s="3"/>
      <c r="MTY557" s="3"/>
      <c r="MTZ557" s="3"/>
      <c r="MUA557" s="3"/>
      <c r="MUB557" s="3"/>
      <c r="MUC557" s="3"/>
      <c r="MUD557" s="3"/>
      <c r="MUE557" s="3"/>
      <c r="MUF557" s="3"/>
      <c r="MUG557" s="3"/>
      <c r="MUH557" s="3"/>
      <c r="MUI557" s="3"/>
      <c r="MUJ557" s="3"/>
      <c r="MUK557" s="3"/>
      <c r="MUL557" s="3"/>
      <c r="MUM557" s="3"/>
      <c r="MUN557" s="3"/>
      <c r="MUO557" s="3"/>
      <c r="MUP557" s="3"/>
      <c r="MUQ557" s="3"/>
      <c r="MUR557" s="3"/>
      <c r="MUS557" s="3"/>
      <c r="MUT557" s="3"/>
      <c r="MUU557" s="3"/>
      <c r="MUV557" s="3"/>
      <c r="MUW557" s="3"/>
      <c r="MUX557" s="3"/>
      <c r="MUY557" s="3"/>
      <c r="MUZ557" s="3"/>
      <c r="MVA557" s="3"/>
      <c r="MVB557" s="3"/>
      <c r="MVC557" s="3"/>
      <c r="MVD557" s="3"/>
      <c r="MVE557" s="3"/>
      <c r="MVF557" s="3"/>
      <c r="MVG557" s="3"/>
      <c r="MVH557" s="3"/>
      <c r="MVI557" s="3"/>
      <c r="MVJ557" s="3"/>
      <c r="MVK557" s="3"/>
      <c r="MVL557" s="3"/>
      <c r="MVM557" s="3"/>
      <c r="MVN557" s="3"/>
      <c r="MVO557" s="3"/>
      <c r="MVP557" s="3"/>
      <c r="MVQ557" s="3"/>
      <c r="MVR557" s="3"/>
      <c r="MVS557" s="3"/>
      <c r="MVT557" s="3"/>
      <c r="MVU557" s="3"/>
      <c r="MVV557" s="3"/>
      <c r="MVW557" s="3"/>
      <c r="MVX557" s="3"/>
      <c r="MVY557" s="3"/>
      <c r="MVZ557" s="3"/>
      <c r="MWA557" s="3"/>
      <c r="MWB557" s="3"/>
      <c r="MWC557" s="3"/>
      <c r="MWD557" s="3"/>
      <c r="MWE557" s="3"/>
      <c r="MWF557" s="3"/>
      <c r="MWG557" s="3"/>
      <c r="MWH557" s="3"/>
      <c r="MWI557" s="3"/>
      <c r="MWJ557" s="3"/>
      <c r="MWK557" s="3"/>
      <c r="MWL557" s="3"/>
      <c r="MWM557" s="3"/>
      <c r="MWN557" s="3"/>
      <c r="MWO557" s="3"/>
      <c r="MWP557" s="3"/>
      <c r="MWQ557" s="3"/>
      <c r="MWR557" s="3"/>
      <c r="MWS557" s="3"/>
      <c r="MWT557" s="3"/>
      <c r="MWU557" s="3"/>
      <c r="MWV557" s="3"/>
      <c r="MWW557" s="3"/>
      <c r="MWX557" s="3"/>
      <c r="MWY557" s="3"/>
      <c r="MWZ557" s="3"/>
      <c r="MXA557" s="3"/>
      <c r="MXB557" s="3"/>
      <c r="MXC557" s="3"/>
      <c r="MXD557" s="3"/>
      <c r="MXE557" s="3"/>
      <c r="MXF557" s="3"/>
      <c r="MXG557" s="3"/>
      <c r="MXH557" s="3"/>
      <c r="MXI557" s="3"/>
      <c r="MXJ557" s="3"/>
      <c r="MXK557" s="3"/>
      <c r="MXL557" s="3"/>
      <c r="MXM557" s="3"/>
      <c r="MXN557" s="3"/>
      <c r="MXO557" s="3"/>
      <c r="MXP557" s="3"/>
      <c r="MXQ557" s="3"/>
      <c r="MXR557" s="3"/>
      <c r="MXS557" s="3"/>
      <c r="MXT557" s="3"/>
      <c r="MXU557" s="3"/>
      <c r="MXV557" s="3"/>
      <c r="MXW557" s="3"/>
      <c r="MXX557" s="3"/>
      <c r="MXY557" s="3"/>
      <c r="MXZ557" s="3"/>
      <c r="MYA557" s="3"/>
      <c r="MYB557" s="3"/>
      <c r="MYC557" s="3"/>
      <c r="MYD557" s="3"/>
      <c r="MYE557" s="3"/>
      <c r="MYF557" s="3"/>
      <c r="MYG557" s="3"/>
      <c r="MYH557" s="3"/>
      <c r="MYI557" s="3"/>
      <c r="MYJ557" s="3"/>
      <c r="MYK557" s="3"/>
      <c r="MYL557" s="3"/>
      <c r="MYM557" s="3"/>
      <c r="MYN557" s="3"/>
      <c r="MYO557" s="3"/>
      <c r="MYP557" s="3"/>
      <c r="MYQ557" s="3"/>
      <c r="MYR557" s="3"/>
      <c r="MYS557" s="3"/>
      <c r="MYT557" s="3"/>
      <c r="MYU557" s="3"/>
      <c r="MYV557" s="3"/>
      <c r="MYW557" s="3"/>
      <c r="MYX557" s="3"/>
      <c r="MYY557" s="3"/>
      <c r="MYZ557" s="3"/>
      <c r="MZA557" s="3"/>
      <c r="MZB557" s="3"/>
      <c r="MZC557" s="3"/>
      <c r="MZD557" s="3"/>
      <c r="MZE557" s="3"/>
      <c r="MZF557" s="3"/>
      <c r="MZG557" s="3"/>
      <c r="MZH557" s="3"/>
      <c r="MZI557" s="3"/>
      <c r="MZJ557" s="3"/>
      <c r="MZK557" s="3"/>
      <c r="MZL557" s="3"/>
      <c r="MZM557" s="3"/>
      <c r="MZN557" s="3"/>
      <c r="MZO557" s="3"/>
      <c r="MZP557" s="3"/>
      <c r="MZQ557" s="3"/>
      <c r="MZR557" s="3"/>
      <c r="MZS557" s="3"/>
      <c r="MZT557" s="3"/>
      <c r="MZU557" s="3"/>
      <c r="MZV557" s="3"/>
      <c r="MZW557" s="3"/>
      <c r="MZX557" s="3"/>
      <c r="MZY557" s="3"/>
      <c r="MZZ557" s="3"/>
      <c r="NAA557" s="3"/>
      <c r="NAB557" s="3"/>
      <c r="NAC557" s="3"/>
      <c r="NAD557" s="3"/>
      <c r="NAE557" s="3"/>
      <c r="NAF557" s="3"/>
      <c r="NAG557" s="3"/>
      <c r="NAH557" s="3"/>
      <c r="NAI557" s="3"/>
      <c r="NAJ557" s="3"/>
      <c r="NAK557" s="3"/>
      <c r="NAL557" s="3"/>
      <c r="NAM557" s="3"/>
      <c r="NAN557" s="3"/>
      <c r="NAO557" s="3"/>
      <c r="NAP557" s="3"/>
      <c r="NAQ557" s="3"/>
      <c r="NAR557" s="3"/>
      <c r="NAS557" s="3"/>
      <c r="NAT557" s="3"/>
      <c r="NAU557" s="3"/>
      <c r="NAV557" s="3"/>
      <c r="NAW557" s="3"/>
      <c r="NAX557" s="3"/>
      <c r="NAY557" s="3"/>
      <c r="NAZ557" s="3"/>
      <c r="NBA557" s="3"/>
      <c r="NBB557" s="3"/>
      <c r="NBC557" s="3"/>
      <c r="NBD557" s="3"/>
      <c r="NBE557" s="3"/>
      <c r="NBF557" s="3"/>
      <c r="NBG557" s="3"/>
      <c r="NBH557" s="3"/>
      <c r="NBI557" s="3"/>
      <c r="NBJ557" s="3"/>
      <c r="NBK557" s="3"/>
      <c r="NBL557" s="3"/>
      <c r="NBM557" s="3"/>
      <c r="NBN557" s="3"/>
      <c r="NBO557" s="3"/>
      <c r="NBP557" s="3"/>
      <c r="NBQ557" s="3"/>
      <c r="NBR557" s="3"/>
      <c r="NBS557" s="3"/>
      <c r="NBT557" s="3"/>
      <c r="NBU557" s="3"/>
      <c r="NBV557" s="3"/>
      <c r="NBW557" s="3"/>
      <c r="NBX557" s="3"/>
      <c r="NBY557" s="3"/>
      <c r="NBZ557" s="3"/>
      <c r="NCA557" s="3"/>
      <c r="NCB557" s="3"/>
      <c r="NCC557" s="3"/>
      <c r="NCD557" s="3"/>
      <c r="NCE557" s="3"/>
      <c r="NCF557" s="3"/>
      <c r="NCG557" s="3"/>
      <c r="NCH557" s="3"/>
      <c r="NCI557" s="3"/>
      <c r="NCJ557" s="3"/>
      <c r="NCK557" s="3"/>
      <c r="NCL557" s="3"/>
      <c r="NCM557" s="3"/>
      <c r="NCN557" s="3"/>
      <c r="NCO557" s="3"/>
      <c r="NCP557" s="3"/>
      <c r="NCQ557" s="3"/>
      <c r="NCR557" s="3"/>
      <c r="NCS557" s="3"/>
      <c r="NCT557" s="3"/>
      <c r="NCU557" s="3"/>
      <c r="NCV557" s="3"/>
      <c r="NCW557" s="3"/>
      <c r="NCX557" s="3"/>
      <c r="NCY557" s="3"/>
      <c r="NCZ557" s="3"/>
      <c r="NDA557" s="3"/>
      <c r="NDB557" s="3"/>
      <c r="NDC557" s="3"/>
      <c r="NDD557" s="3"/>
      <c r="NDE557" s="3"/>
      <c r="NDF557" s="3"/>
      <c r="NDG557" s="3"/>
      <c r="NDH557" s="3"/>
      <c r="NDI557" s="3"/>
      <c r="NDJ557" s="3"/>
      <c r="NDK557" s="3"/>
      <c r="NDL557" s="3"/>
      <c r="NDM557" s="3"/>
      <c r="NDN557" s="3"/>
      <c r="NDO557" s="3"/>
      <c r="NDP557" s="3"/>
      <c r="NDQ557" s="3"/>
      <c r="NDR557" s="3"/>
      <c r="NDS557" s="3"/>
      <c r="NDT557" s="3"/>
      <c r="NDU557" s="3"/>
      <c r="NDV557" s="3"/>
      <c r="NDW557" s="3"/>
      <c r="NDX557" s="3"/>
      <c r="NDY557" s="3"/>
      <c r="NDZ557" s="3"/>
      <c r="NEA557" s="3"/>
      <c r="NEB557" s="3"/>
      <c r="NEC557" s="3"/>
      <c r="NED557" s="3"/>
      <c r="NEE557" s="3"/>
      <c r="NEF557" s="3"/>
      <c r="NEG557" s="3"/>
      <c r="NEH557" s="3"/>
      <c r="NEI557" s="3"/>
      <c r="NEJ557" s="3"/>
      <c r="NEK557" s="3"/>
      <c r="NEL557" s="3"/>
      <c r="NEM557" s="3"/>
      <c r="NEN557" s="3"/>
      <c r="NEO557" s="3"/>
      <c r="NEP557" s="3"/>
      <c r="NEQ557" s="3"/>
      <c r="NER557" s="3"/>
      <c r="NES557" s="3"/>
      <c r="NET557" s="3"/>
      <c r="NEU557" s="3"/>
      <c r="NEV557" s="3"/>
      <c r="NEW557" s="3"/>
      <c r="NEX557" s="3"/>
      <c r="NEY557" s="3"/>
      <c r="NEZ557" s="3"/>
      <c r="NFA557" s="3"/>
      <c r="NFB557" s="3"/>
      <c r="NFC557" s="3"/>
      <c r="NFD557" s="3"/>
      <c r="NFE557" s="3"/>
      <c r="NFF557" s="3"/>
      <c r="NFG557" s="3"/>
      <c r="NFH557" s="3"/>
      <c r="NFI557" s="3"/>
      <c r="NFJ557" s="3"/>
      <c r="NFK557" s="3"/>
      <c r="NFL557" s="3"/>
      <c r="NFM557" s="3"/>
      <c r="NFN557" s="3"/>
      <c r="NFO557" s="3"/>
      <c r="NFP557" s="3"/>
      <c r="NFQ557" s="3"/>
      <c r="NFR557" s="3"/>
      <c r="NFS557" s="3"/>
      <c r="NFT557" s="3"/>
      <c r="NFU557" s="3"/>
      <c r="NFV557" s="3"/>
      <c r="NFW557" s="3"/>
      <c r="NFX557" s="3"/>
      <c r="NFY557" s="3"/>
      <c r="NFZ557" s="3"/>
      <c r="NGA557" s="3"/>
      <c r="NGB557" s="3"/>
      <c r="NGC557" s="3"/>
      <c r="NGD557" s="3"/>
      <c r="NGE557" s="3"/>
      <c r="NGF557" s="3"/>
      <c r="NGG557" s="3"/>
      <c r="NGH557" s="3"/>
      <c r="NGI557" s="3"/>
      <c r="NGJ557" s="3"/>
      <c r="NGK557" s="3"/>
      <c r="NGL557" s="3"/>
      <c r="NGM557" s="3"/>
      <c r="NGN557" s="3"/>
      <c r="NGO557" s="3"/>
      <c r="NGP557" s="3"/>
      <c r="NGQ557" s="3"/>
      <c r="NGR557" s="3"/>
      <c r="NGS557" s="3"/>
      <c r="NGT557" s="3"/>
      <c r="NGU557" s="3"/>
      <c r="NGV557" s="3"/>
      <c r="NGW557" s="3"/>
      <c r="NGX557" s="3"/>
      <c r="NGY557" s="3"/>
      <c r="NGZ557" s="3"/>
      <c r="NHA557" s="3"/>
      <c r="NHB557" s="3"/>
      <c r="NHC557" s="3"/>
      <c r="NHD557" s="3"/>
      <c r="NHE557" s="3"/>
      <c r="NHF557" s="3"/>
      <c r="NHG557" s="3"/>
      <c r="NHH557" s="3"/>
      <c r="NHI557" s="3"/>
      <c r="NHJ557" s="3"/>
      <c r="NHK557" s="3"/>
      <c r="NHL557" s="3"/>
      <c r="NHM557" s="3"/>
      <c r="NHN557" s="3"/>
      <c r="NHO557" s="3"/>
      <c r="NHP557" s="3"/>
      <c r="NHQ557" s="3"/>
      <c r="NHR557" s="3"/>
      <c r="NHS557" s="3"/>
      <c r="NHT557" s="3"/>
      <c r="NHU557" s="3"/>
      <c r="NHV557" s="3"/>
      <c r="NHW557" s="3"/>
      <c r="NHX557" s="3"/>
      <c r="NHY557" s="3"/>
      <c r="NHZ557" s="3"/>
      <c r="NIA557" s="3"/>
      <c r="NIB557" s="3"/>
      <c r="NIC557" s="3"/>
      <c r="NID557" s="3"/>
      <c r="NIE557" s="3"/>
      <c r="NIF557" s="3"/>
      <c r="NIG557" s="3"/>
      <c r="NIH557" s="3"/>
      <c r="NII557" s="3"/>
      <c r="NIJ557" s="3"/>
      <c r="NIK557" s="3"/>
      <c r="NIL557" s="3"/>
      <c r="NIM557" s="3"/>
      <c r="NIN557" s="3"/>
      <c r="NIO557" s="3"/>
      <c r="NIP557" s="3"/>
      <c r="NIQ557" s="3"/>
      <c r="NIR557" s="3"/>
      <c r="NIS557" s="3"/>
      <c r="NIT557" s="3"/>
      <c r="NIU557" s="3"/>
      <c r="NIV557" s="3"/>
      <c r="NIW557" s="3"/>
      <c r="NIX557" s="3"/>
      <c r="NIY557" s="3"/>
      <c r="NIZ557" s="3"/>
      <c r="NJA557" s="3"/>
      <c r="NJB557" s="3"/>
      <c r="NJC557" s="3"/>
      <c r="NJD557" s="3"/>
      <c r="NJE557" s="3"/>
      <c r="NJF557" s="3"/>
      <c r="NJG557" s="3"/>
      <c r="NJH557" s="3"/>
      <c r="NJI557" s="3"/>
      <c r="NJJ557" s="3"/>
      <c r="NJK557" s="3"/>
      <c r="NJL557" s="3"/>
      <c r="NJM557" s="3"/>
      <c r="NJN557" s="3"/>
      <c r="NJO557" s="3"/>
      <c r="NJP557" s="3"/>
      <c r="NJQ557" s="3"/>
      <c r="NJR557" s="3"/>
      <c r="NJS557" s="3"/>
      <c r="NJT557" s="3"/>
      <c r="NJU557" s="3"/>
      <c r="NJV557" s="3"/>
      <c r="NJW557" s="3"/>
      <c r="NJX557" s="3"/>
      <c r="NJY557" s="3"/>
      <c r="NJZ557" s="3"/>
      <c r="NKA557" s="3"/>
      <c r="NKB557" s="3"/>
      <c r="NKC557" s="3"/>
      <c r="NKD557" s="3"/>
      <c r="NKE557" s="3"/>
      <c r="NKF557" s="3"/>
      <c r="NKG557" s="3"/>
      <c r="NKH557" s="3"/>
      <c r="NKI557" s="3"/>
      <c r="NKJ557" s="3"/>
      <c r="NKK557" s="3"/>
      <c r="NKL557" s="3"/>
      <c r="NKM557" s="3"/>
      <c r="NKN557" s="3"/>
      <c r="NKO557" s="3"/>
      <c r="NKP557" s="3"/>
      <c r="NKQ557" s="3"/>
      <c r="NKR557" s="3"/>
      <c r="NKS557" s="3"/>
      <c r="NKT557" s="3"/>
      <c r="NKU557" s="3"/>
      <c r="NKV557" s="3"/>
      <c r="NKW557" s="3"/>
      <c r="NKX557" s="3"/>
      <c r="NKY557" s="3"/>
      <c r="NKZ557" s="3"/>
      <c r="NLA557" s="3"/>
      <c r="NLB557" s="3"/>
      <c r="NLC557" s="3"/>
      <c r="NLD557" s="3"/>
      <c r="NLE557" s="3"/>
      <c r="NLF557" s="3"/>
      <c r="NLG557" s="3"/>
      <c r="NLH557" s="3"/>
      <c r="NLI557" s="3"/>
      <c r="NLJ557" s="3"/>
      <c r="NLK557" s="3"/>
      <c r="NLL557" s="3"/>
      <c r="NLM557" s="3"/>
      <c r="NLN557" s="3"/>
      <c r="NLO557" s="3"/>
      <c r="NLP557" s="3"/>
      <c r="NLQ557" s="3"/>
      <c r="NLR557" s="3"/>
      <c r="NLS557" s="3"/>
      <c r="NLT557" s="3"/>
      <c r="NLU557" s="3"/>
      <c r="NLV557" s="3"/>
      <c r="NLW557" s="3"/>
      <c r="NLX557" s="3"/>
      <c r="NLY557" s="3"/>
      <c r="NLZ557" s="3"/>
      <c r="NMA557" s="3"/>
      <c r="NMB557" s="3"/>
      <c r="NMC557" s="3"/>
      <c r="NMD557" s="3"/>
      <c r="NME557" s="3"/>
      <c r="NMF557" s="3"/>
      <c r="NMG557" s="3"/>
      <c r="NMH557" s="3"/>
      <c r="NMI557" s="3"/>
      <c r="NMJ557" s="3"/>
      <c r="NMK557" s="3"/>
      <c r="NML557" s="3"/>
      <c r="NMM557" s="3"/>
      <c r="NMN557" s="3"/>
      <c r="NMO557" s="3"/>
      <c r="NMP557" s="3"/>
      <c r="NMQ557" s="3"/>
      <c r="NMR557" s="3"/>
      <c r="NMS557" s="3"/>
      <c r="NMT557" s="3"/>
      <c r="NMU557" s="3"/>
      <c r="NMV557" s="3"/>
      <c r="NMW557" s="3"/>
      <c r="NMX557" s="3"/>
      <c r="NMY557" s="3"/>
      <c r="NMZ557" s="3"/>
      <c r="NNA557" s="3"/>
      <c r="NNB557" s="3"/>
      <c r="NNC557" s="3"/>
      <c r="NND557" s="3"/>
      <c r="NNE557" s="3"/>
      <c r="NNF557" s="3"/>
      <c r="NNG557" s="3"/>
      <c r="NNH557" s="3"/>
      <c r="NNI557" s="3"/>
      <c r="NNJ557" s="3"/>
      <c r="NNK557" s="3"/>
      <c r="NNL557" s="3"/>
      <c r="NNM557" s="3"/>
      <c r="NNN557" s="3"/>
      <c r="NNO557" s="3"/>
      <c r="NNP557" s="3"/>
      <c r="NNQ557" s="3"/>
      <c r="NNR557" s="3"/>
      <c r="NNS557" s="3"/>
      <c r="NNT557" s="3"/>
      <c r="NNU557" s="3"/>
      <c r="NNV557" s="3"/>
      <c r="NNW557" s="3"/>
      <c r="NNX557" s="3"/>
      <c r="NNY557" s="3"/>
      <c r="NNZ557" s="3"/>
      <c r="NOA557" s="3"/>
      <c r="NOB557" s="3"/>
      <c r="NOC557" s="3"/>
      <c r="NOD557" s="3"/>
      <c r="NOE557" s="3"/>
      <c r="NOF557" s="3"/>
      <c r="NOG557" s="3"/>
      <c r="NOH557" s="3"/>
      <c r="NOI557" s="3"/>
      <c r="NOJ557" s="3"/>
      <c r="NOK557" s="3"/>
      <c r="NOL557" s="3"/>
      <c r="NOM557" s="3"/>
      <c r="NON557" s="3"/>
      <c r="NOO557" s="3"/>
      <c r="NOP557" s="3"/>
      <c r="NOQ557" s="3"/>
      <c r="NOR557" s="3"/>
      <c r="NOS557" s="3"/>
      <c r="NOT557" s="3"/>
      <c r="NOU557" s="3"/>
      <c r="NOV557" s="3"/>
      <c r="NOW557" s="3"/>
      <c r="NOX557" s="3"/>
      <c r="NOY557" s="3"/>
      <c r="NOZ557" s="3"/>
      <c r="NPA557" s="3"/>
      <c r="NPB557" s="3"/>
      <c r="NPC557" s="3"/>
      <c r="NPD557" s="3"/>
      <c r="NPE557" s="3"/>
      <c r="NPF557" s="3"/>
      <c r="NPG557" s="3"/>
      <c r="NPH557" s="3"/>
      <c r="NPI557" s="3"/>
      <c r="NPJ557" s="3"/>
      <c r="NPK557" s="3"/>
      <c r="NPL557" s="3"/>
      <c r="NPM557" s="3"/>
      <c r="NPN557" s="3"/>
      <c r="NPO557" s="3"/>
      <c r="NPP557" s="3"/>
      <c r="NPQ557" s="3"/>
      <c r="NPR557" s="3"/>
      <c r="NPS557" s="3"/>
      <c r="NPT557" s="3"/>
      <c r="NPU557" s="3"/>
      <c r="NPV557" s="3"/>
      <c r="NPW557" s="3"/>
      <c r="NPX557" s="3"/>
      <c r="NPY557" s="3"/>
      <c r="NPZ557" s="3"/>
      <c r="NQA557" s="3"/>
      <c r="NQB557" s="3"/>
      <c r="NQC557" s="3"/>
      <c r="NQD557" s="3"/>
      <c r="NQE557" s="3"/>
      <c r="NQF557" s="3"/>
      <c r="NQG557" s="3"/>
      <c r="NQH557" s="3"/>
      <c r="NQI557" s="3"/>
      <c r="NQJ557" s="3"/>
      <c r="NQK557" s="3"/>
      <c r="NQL557" s="3"/>
      <c r="NQM557" s="3"/>
      <c r="NQN557" s="3"/>
      <c r="NQO557" s="3"/>
      <c r="NQP557" s="3"/>
      <c r="NQQ557" s="3"/>
      <c r="NQR557" s="3"/>
      <c r="NQS557" s="3"/>
      <c r="NQT557" s="3"/>
      <c r="NQU557" s="3"/>
      <c r="NQV557" s="3"/>
      <c r="NQW557" s="3"/>
      <c r="NQX557" s="3"/>
      <c r="NQY557" s="3"/>
      <c r="NQZ557" s="3"/>
      <c r="NRA557" s="3"/>
      <c r="NRB557" s="3"/>
      <c r="NRC557" s="3"/>
      <c r="NRD557" s="3"/>
      <c r="NRE557" s="3"/>
      <c r="NRF557" s="3"/>
      <c r="NRG557" s="3"/>
      <c r="NRH557" s="3"/>
      <c r="NRI557" s="3"/>
      <c r="NRJ557" s="3"/>
      <c r="NRK557" s="3"/>
      <c r="NRL557" s="3"/>
      <c r="NRM557" s="3"/>
      <c r="NRN557" s="3"/>
      <c r="NRO557" s="3"/>
      <c r="NRP557" s="3"/>
      <c r="NRQ557" s="3"/>
      <c r="NRR557" s="3"/>
      <c r="NRS557" s="3"/>
      <c r="NRT557" s="3"/>
      <c r="NRU557" s="3"/>
      <c r="NRV557" s="3"/>
      <c r="NRW557" s="3"/>
      <c r="NRX557" s="3"/>
      <c r="NRY557" s="3"/>
      <c r="NRZ557" s="3"/>
      <c r="NSA557" s="3"/>
      <c r="NSB557" s="3"/>
      <c r="NSC557" s="3"/>
      <c r="NSD557" s="3"/>
      <c r="NSE557" s="3"/>
      <c r="NSF557" s="3"/>
      <c r="NSG557" s="3"/>
      <c r="NSH557" s="3"/>
      <c r="NSI557" s="3"/>
      <c r="NSJ557" s="3"/>
      <c r="NSK557" s="3"/>
      <c r="NSL557" s="3"/>
      <c r="NSM557" s="3"/>
      <c r="NSN557" s="3"/>
      <c r="NSO557" s="3"/>
      <c r="NSP557" s="3"/>
      <c r="NSQ557" s="3"/>
      <c r="NSR557" s="3"/>
      <c r="NSS557" s="3"/>
      <c r="NST557" s="3"/>
      <c r="NSU557" s="3"/>
      <c r="NSV557" s="3"/>
      <c r="NSW557" s="3"/>
      <c r="NSX557" s="3"/>
      <c r="NSY557" s="3"/>
      <c r="NSZ557" s="3"/>
      <c r="NTA557" s="3"/>
      <c r="NTB557" s="3"/>
      <c r="NTC557" s="3"/>
      <c r="NTD557" s="3"/>
      <c r="NTE557" s="3"/>
      <c r="NTF557" s="3"/>
      <c r="NTG557" s="3"/>
      <c r="NTH557" s="3"/>
      <c r="NTI557" s="3"/>
      <c r="NTJ557" s="3"/>
      <c r="NTK557" s="3"/>
      <c r="NTL557" s="3"/>
      <c r="NTM557" s="3"/>
      <c r="NTN557" s="3"/>
      <c r="NTO557" s="3"/>
      <c r="NTP557" s="3"/>
      <c r="NTQ557" s="3"/>
      <c r="NTR557" s="3"/>
      <c r="NTS557" s="3"/>
      <c r="NTT557" s="3"/>
      <c r="NTU557" s="3"/>
      <c r="NTV557" s="3"/>
      <c r="NTW557" s="3"/>
      <c r="NTX557" s="3"/>
      <c r="NTY557" s="3"/>
      <c r="NTZ557" s="3"/>
      <c r="NUA557" s="3"/>
      <c r="NUB557" s="3"/>
      <c r="NUC557" s="3"/>
      <c r="NUD557" s="3"/>
      <c r="NUE557" s="3"/>
      <c r="NUF557" s="3"/>
      <c r="NUG557" s="3"/>
      <c r="NUH557" s="3"/>
      <c r="NUI557" s="3"/>
      <c r="NUJ557" s="3"/>
      <c r="NUK557" s="3"/>
      <c r="NUL557" s="3"/>
      <c r="NUM557" s="3"/>
      <c r="NUN557" s="3"/>
      <c r="NUO557" s="3"/>
      <c r="NUP557" s="3"/>
      <c r="NUQ557" s="3"/>
      <c r="NUR557" s="3"/>
      <c r="NUS557" s="3"/>
      <c r="NUT557" s="3"/>
      <c r="NUU557" s="3"/>
      <c r="NUV557" s="3"/>
      <c r="NUW557" s="3"/>
      <c r="NUX557" s="3"/>
      <c r="NUY557" s="3"/>
      <c r="NUZ557" s="3"/>
      <c r="NVA557" s="3"/>
      <c r="NVB557" s="3"/>
      <c r="NVC557" s="3"/>
      <c r="NVD557" s="3"/>
      <c r="NVE557" s="3"/>
      <c r="NVF557" s="3"/>
      <c r="NVG557" s="3"/>
      <c r="NVH557" s="3"/>
      <c r="NVI557" s="3"/>
      <c r="NVJ557" s="3"/>
      <c r="NVK557" s="3"/>
      <c r="NVL557" s="3"/>
      <c r="NVM557" s="3"/>
      <c r="NVN557" s="3"/>
      <c r="NVO557" s="3"/>
      <c r="NVP557" s="3"/>
      <c r="NVQ557" s="3"/>
      <c r="NVR557" s="3"/>
      <c r="NVS557" s="3"/>
      <c r="NVT557" s="3"/>
      <c r="NVU557" s="3"/>
      <c r="NVV557" s="3"/>
      <c r="NVW557" s="3"/>
      <c r="NVX557" s="3"/>
      <c r="NVY557" s="3"/>
      <c r="NVZ557" s="3"/>
      <c r="NWA557" s="3"/>
      <c r="NWB557" s="3"/>
      <c r="NWC557" s="3"/>
      <c r="NWD557" s="3"/>
      <c r="NWE557" s="3"/>
      <c r="NWF557" s="3"/>
      <c r="NWG557" s="3"/>
      <c r="NWH557" s="3"/>
      <c r="NWI557" s="3"/>
      <c r="NWJ557" s="3"/>
      <c r="NWK557" s="3"/>
      <c r="NWL557" s="3"/>
      <c r="NWM557" s="3"/>
      <c r="NWN557" s="3"/>
      <c r="NWO557" s="3"/>
      <c r="NWP557" s="3"/>
      <c r="NWQ557" s="3"/>
      <c r="NWR557" s="3"/>
      <c r="NWS557" s="3"/>
      <c r="NWT557" s="3"/>
      <c r="NWU557" s="3"/>
      <c r="NWV557" s="3"/>
      <c r="NWW557" s="3"/>
      <c r="NWX557" s="3"/>
      <c r="NWY557" s="3"/>
      <c r="NWZ557" s="3"/>
      <c r="NXA557" s="3"/>
      <c r="NXB557" s="3"/>
      <c r="NXC557" s="3"/>
      <c r="NXD557" s="3"/>
      <c r="NXE557" s="3"/>
      <c r="NXF557" s="3"/>
      <c r="NXG557" s="3"/>
      <c r="NXH557" s="3"/>
      <c r="NXI557" s="3"/>
      <c r="NXJ557" s="3"/>
      <c r="NXK557" s="3"/>
      <c r="NXL557" s="3"/>
      <c r="NXM557" s="3"/>
      <c r="NXN557" s="3"/>
      <c r="NXO557" s="3"/>
      <c r="NXP557" s="3"/>
      <c r="NXQ557" s="3"/>
      <c r="NXR557" s="3"/>
      <c r="NXS557" s="3"/>
      <c r="NXT557" s="3"/>
      <c r="NXU557" s="3"/>
      <c r="NXV557" s="3"/>
      <c r="NXW557" s="3"/>
      <c r="NXX557" s="3"/>
      <c r="NXY557" s="3"/>
      <c r="NXZ557" s="3"/>
      <c r="NYA557" s="3"/>
      <c r="NYB557" s="3"/>
      <c r="NYC557" s="3"/>
      <c r="NYD557" s="3"/>
      <c r="NYE557" s="3"/>
      <c r="NYF557" s="3"/>
      <c r="NYG557" s="3"/>
      <c r="NYH557" s="3"/>
      <c r="NYI557" s="3"/>
      <c r="NYJ557" s="3"/>
      <c r="NYK557" s="3"/>
      <c r="NYL557" s="3"/>
      <c r="NYM557" s="3"/>
      <c r="NYN557" s="3"/>
      <c r="NYO557" s="3"/>
      <c r="NYP557" s="3"/>
      <c r="NYQ557" s="3"/>
      <c r="NYR557" s="3"/>
      <c r="NYS557" s="3"/>
      <c r="NYT557" s="3"/>
      <c r="NYU557" s="3"/>
      <c r="NYV557" s="3"/>
      <c r="NYW557" s="3"/>
      <c r="NYX557" s="3"/>
      <c r="NYY557" s="3"/>
      <c r="NYZ557" s="3"/>
      <c r="NZA557" s="3"/>
      <c r="NZB557" s="3"/>
      <c r="NZC557" s="3"/>
      <c r="NZD557" s="3"/>
      <c r="NZE557" s="3"/>
      <c r="NZF557" s="3"/>
      <c r="NZG557" s="3"/>
      <c r="NZH557" s="3"/>
      <c r="NZI557" s="3"/>
      <c r="NZJ557" s="3"/>
      <c r="NZK557" s="3"/>
      <c r="NZL557" s="3"/>
      <c r="NZM557" s="3"/>
      <c r="NZN557" s="3"/>
      <c r="NZO557" s="3"/>
      <c r="NZP557" s="3"/>
      <c r="NZQ557" s="3"/>
      <c r="NZR557" s="3"/>
      <c r="NZS557" s="3"/>
      <c r="NZT557" s="3"/>
      <c r="NZU557" s="3"/>
      <c r="NZV557" s="3"/>
      <c r="NZW557" s="3"/>
      <c r="NZX557" s="3"/>
      <c r="NZY557" s="3"/>
      <c r="NZZ557" s="3"/>
      <c r="OAA557" s="3"/>
      <c r="OAB557" s="3"/>
      <c r="OAC557" s="3"/>
      <c r="OAD557" s="3"/>
      <c r="OAE557" s="3"/>
      <c r="OAF557" s="3"/>
      <c r="OAG557" s="3"/>
      <c r="OAH557" s="3"/>
      <c r="OAI557" s="3"/>
      <c r="OAJ557" s="3"/>
      <c r="OAK557" s="3"/>
      <c r="OAL557" s="3"/>
      <c r="OAM557" s="3"/>
      <c r="OAN557" s="3"/>
      <c r="OAO557" s="3"/>
      <c r="OAP557" s="3"/>
      <c r="OAQ557" s="3"/>
      <c r="OAR557" s="3"/>
      <c r="OAS557" s="3"/>
      <c r="OAT557" s="3"/>
      <c r="OAU557" s="3"/>
      <c r="OAV557" s="3"/>
      <c r="OAW557" s="3"/>
      <c r="OAX557" s="3"/>
      <c r="OAY557" s="3"/>
      <c r="OAZ557" s="3"/>
      <c r="OBA557" s="3"/>
      <c r="OBB557" s="3"/>
      <c r="OBC557" s="3"/>
      <c r="OBD557" s="3"/>
      <c r="OBE557" s="3"/>
      <c r="OBF557" s="3"/>
      <c r="OBG557" s="3"/>
      <c r="OBH557" s="3"/>
      <c r="OBI557" s="3"/>
      <c r="OBJ557" s="3"/>
      <c r="OBK557" s="3"/>
      <c r="OBL557" s="3"/>
      <c r="OBM557" s="3"/>
      <c r="OBN557" s="3"/>
      <c r="OBO557" s="3"/>
      <c r="OBP557" s="3"/>
      <c r="OBQ557" s="3"/>
      <c r="OBR557" s="3"/>
      <c r="OBS557" s="3"/>
      <c r="OBT557" s="3"/>
      <c r="OBU557" s="3"/>
      <c r="OBV557" s="3"/>
      <c r="OBW557" s="3"/>
      <c r="OBX557" s="3"/>
      <c r="OBY557" s="3"/>
      <c r="OBZ557" s="3"/>
      <c r="OCA557" s="3"/>
      <c r="OCB557" s="3"/>
      <c r="OCC557" s="3"/>
      <c r="OCD557" s="3"/>
      <c r="OCE557" s="3"/>
      <c r="OCF557" s="3"/>
      <c r="OCG557" s="3"/>
      <c r="OCH557" s="3"/>
      <c r="OCI557" s="3"/>
      <c r="OCJ557" s="3"/>
      <c r="OCK557" s="3"/>
      <c r="OCL557" s="3"/>
      <c r="OCM557" s="3"/>
      <c r="OCN557" s="3"/>
      <c r="OCO557" s="3"/>
      <c r="OCP557" s="3"/>
      <c r="OCQ557" s="3"/>
      <c r="OCR557" s="3"/>
      <c r="OCS557" s="3"/>
      <c r="OCT557" s="3"/>
      <c r="OCU557" s="3"/>
      <c r="OCV557" s="3"/>
      <c r="OCW557" s="3"/>
      <c r="OCX557" s="3"/>
      <c r="OCY557" s="3"/>
      <c r="OCZ557" s="3"/>
      <c r="ODA557" s="3"/>
      <c r="ODB557" s="3"/>
      <c r="ODC557" s="3"/>
      <c r="ODD557" s="3"/>
      <c r="ODE557" s="3"/>
      <c r="ODF557" s="3"/>
      <c r="ODG557" s="3"/>
      <c r="ODH557" s="3"/>
      <c r="ODI557" s="3"/>
      <c r="ODJ557" s="3"/>
      <c r="ODK557" s="3"/>
      <c r="ODL557" s="3"/>
      <c r="ODM557" s="3"/>
      <c r="ODN557" s="3"/>
      <c r="ODO557" s="3"/>
      <c r="ODP557" s="3"/>
      <c r="ODQ557" s="3"/>
      <c r="ODR557" s="3"/>
      <c r="ODS557" s="3"/>
      <c r="ODT557" s="3"/>
      <c r="ODU557" s="3"/>
      <c r="ODV557" s="3"/>
      <c r="ODW557" s="3"/>
      <c r="ODX557" s="3"/>
      <c r="ODY557" s="3"/>
      <c r="ODZ557" s="3"/>
      <c r="OEA557" s="3"/>
      <c r="OEB557" s="3"/>
      <c r="OEC557" s="3"/>
      <c r="OED557" s="3"/>
      <c r="OEE557" s="3"/>
      <c r="OEF557" s="3"/>
      <c r="OEG557" s="3"/>
      <c r="OEH557" s="3"/>
      <c r="OEI557" s="3"/>
      <c r="OEJ557" s="3"/>
      <c r="OEK557" s="3"/>
      <c r="OEL557" s="3"/>
      <c r="OEM557" s="3"/>
      <c r="OEN557" s="3"/>
      <c r="OEO557" s="3"/>
      <c r="OEP557" s="3"/>
      <c r="OEQ557" s="3"/>
      <c r="OER557" s="3"/>
      <c r="OES557" s="3"/>
      <c r="OET557" s="3"/>
      <c r="OEU557" s="3"/>
      <c r="OEV557" s="3"/>
      <c r="OEW557" s="3"/>
      <c r="OEX557" s="3"/>
      <c r="OEY557" s="3"/>
      <c r="OEZ557" s="3"/>
      <c r="OFA557" s="3"/>
      <c r="OFB557" s="3"/>
      <c r="OFC557" s="3"/>
      <c r="OFD557" s="3"/>
      <c r="OFE557" s="3"/>
      <c r="OFF557" s="3"/>
      <c r="OFG557" s="3"/>
      <c r="OFH557" s="3"/>
      <c r="OFI557" s="3"/>
      <c r="OFJ557" s="3"/>
      <c r="OFK557" s="3"/>
      <c r="OFL557" s="3"/>
      <c r="OFM557" s="3"/>
      <c r="OFN557" s="3"/>
      <c r="OFO557" s="3"/>
      <c r="OFP557" s="3"/>
      <c r="OFQ557" s="3"/>
      <c r="OFR557" s="3"/>
      <c r="OFS557" s="3"/>
      <c r="OFT557" s="3"/>
      <c r="OFU557" s="3"/>
      <c r="OFV557" s="3"/>
      <c r="OFW557" s="3"/>
      <c r="OFX557" s="3"/>
      <c r="OFY557" s="3"/>
      <c r="OFZ557" s="3"/>
      <c r="OGA557" s="3"/>
      <c r="OGB557" s="3"/>
      <c r="OGC557" s="3"/>
      <c r="OGD557" s="3"/>
      <c r="OGE557" s="3"/>
      <c r="OGF557" s="3"/>
      <c r="OGG557" s="3"/>
      <c r="OGH557" s="3"/>
      <c r="OGI557" s="3"/>
      <c r="OGJ557" s="3"/>
      <c r="OGK557" s="3"/>
      <c r="OGL557" s="3"/>
      <c r="OGM557" s="3"/>
      <c r="OGN557" s="3"/>
      <c r="OGO557" s="3"/>
      <c r="OGP557" s="3"/>
      <c r="OGQ557" s="3"/>
      <c r="OGR557" s="3"/>
      <c r="OGS557" s="3"/>
      <c r="OGT557" s="3"/>
      <c r="OGU557" s="3"/>
      <c r="OGV557" s="3"/>
      <c r="OGW557" s="3"/>
      <c r="OGX557" s="3"/>
      <c r="OGY557" s="3"/>
      <c r="OGZ557" s="3"/>
      <c r="OHA557" s="3"/>
      <c r="OHB557" s="3"/>
      <c r="OHC557" s="3"/>
      <c r="OHD557" s="3"/>
      <c r="OHE557" s="3"/>
      <c r="OHF557" s="3"/>
      <c r="OHG557" s="3"/>
      <c r="OHH557" s="3"/>
      <c r="OHI557" s="3"/>
      <c r="OHJ557" s="3"/>
      <c r="OHK557" s="3"/>
      <c r="OHL557" s="3"/>
      <c r="OHM557" s="3"/>
      <c r="OHN557" s="3"/>
      <c r="OHO557" s="3"/>
      <c r="OHP557" s="3"/>
      <c r="OHQ557" s="3"/>
      <c r="OHR557" s="3"/>
      <c r="OHS557" s="3"/>
      <c r="OHT557" s="3"/>
      <c r="OHU557" s="3"/>
      <c r="OHV557" s="3"/>
      <c r="OHW557" s="3"/>
      <c r="OHX557" s="3"/>
      <c r="OHY557" s="3"/>
      <c r="OHZ557" s="3"/>
      <c r="OIA557" s="3"/>
      <c r="OIB557" s="3"/>
      <c r="OIC557" s="3"/>
      <c r="OID557" s="3"/>
      <c r="OIE557" s="3"/>
      <c r="OIF557" s="3"/>
      <c r="OIG557" s="3"/>
      <c r="OIH557" s="3"/>
      <c r="OII557" s="3"/>
      <c r="OIJ557" s="3"/>
      <c r="OIK557" s="3"/>
      <c r="OIL557" s="3"/>
      <c r="OIM557" s="3"/>
      <c r="OIN557" s="3"/>
      <c r="OIO557" s="3"/>
      <c r="OIP557" s="3"/>
      <c r="OIQ557" s="3"/>
      <c r="OIR557" s="3"/>
      <c r="OIS557" s="3"/>
      <c r="OIT557" s="3"/>
      <c r="OIU557" s="3"/>
      <c r="OIV557" s="3"/>
      <c r="OIW557" s="3"/>
      <c r="OIX557" s="3"/>
      <c r="OIY557" s="3"/>
      <c r="OIZ557" s="3"/>
      <c r="OJA557" s="3"/>
      <c r="OJB557" s="3"/>
      <c r="OJC557" s="3"/>
      <c r="OJD557" s="3"/>
      <c r="OJE557" s="3"/>
      <c r="OJF557" s="3"/>
      <c r="OJG557" s="3"/>
      <c r="OJH557" s="3"/>
      <c r="OJI557" s="3"/>
      <c r="OJJ557" s="3"/>
      <c r="OJK557" s="3"/>
      <c r="OJL557" s="3"/>
      <c r="OJM557" s="3"/>
      <c r="OJN557" s="3"/>
      <c r="OJO557" s="3"/>
      <c r="OJP557" s="3"/>
      <c r="OJQ557" s="3"/>
      <c r="OJR557" s="3"/>
      <c r="OJS557" s="3"/>
      <c r="OJT557" s="3"/>
      <c r="OJU557" s="3"/>
      <c r="OJV557" s="3"/>
      <c r="OJW557" s="3"/>
      <c r="OJX557" s="3"/>
      <c r="OJY557" s="3"/>
      <c r="OJZ557" s="3"/>
      <c r="OKA557" s="3"/>
      <c r="OKB557" s="3"/>
      <c r="OKC557" s="3"/>
      <c r="OKD557" s="3"/>
      <c r="OKE557" s="3"/>
      <c r="OKF557" s="3"/>
      <c r="OKG557" s="3"/>
      <c r="OKH557" s="3"/>
      <c r="OKI557" s="3"/>
      <c r="OKJ557" s="3"/>
      <c r="OKK557" s="3"/>
      <c r="OKL557" s="3"/>
      <c r="OKM557" s="3"/>
      <c r="OKN557" s="3"/>
      <c r="OKO557" s="3"/>
      <c r="OKP557" s="3"/>
      <c r="OKQ557" s="3"/>
      <c r="OKR557" s="3"/>
      <c r="OKS557" s="3"/>
      <c r="OKT557" s="3"/>
      <c r="OKU557" s="3"/>
      <c r="OKV557" s="3"/>
      <c r="OKW557" s="3"/>
      <c r="OKX557" s="3"/>
      <c r="OKY557" s="3"/>
      <c r="OKZ557" s="3"/>
      <c r="OLA557" s="3"/>
      <c r="OLB557" s="3"/>
      <c r="OLC557" s="3"/>
      <c r="OLD557" s="3"/>
      <c r="OLE557" s="3"/>
      <c r="OLF557" s="3"/>
      <c r="OLG557" s="3"/>
      <c r="OLH557" s="3"/>
      <c r="OLI557" s="3"/>
      <c r="OLJ557" s="3"/>
      <c r="OLK557" s="3"/>
      <c r="OLL557" s="3"/>
      <c r="OLM557" s="3"/>
      <c r="OLN557" s="3"/>
      <c r="OLO557" s="3"/>
      <c r="OLP557" s="3"/>
      <c r="OLQ557" s="3"/>
      <c r="OLR557" s="3"/>
      <c r="OLS557" s="3"/>
      <c r="OLT557" s="3"/>
      <c r="OLU557" s="3"/>
      <c r="OLV557" s="3"/>
      <c r="OLW557" s="3"/>
      <c r="OLX557" s="3"/>
      <c r="OLY557" s="3"/>
      <c r="OLZ557" s="3"/>
      <c r="OMA557" s="3"/>
      <c r="OMB557" s="3"/>
      <c r="OMC557" s="3"/>
      <c r="OMD557" s="3"/>
      <c r="OME557" s="3"/>
      <c r="OMF557" s="3"/>
      <c r="OMG557" s="3"/>
      <c r="OMH557" s="3"/>
      <c r="OMI557" s="3"/>
      <c r="OMJ557" s="3"/>
      <c r="OMK557" s="3"/>
      <c r="OML557" s="3"/>
      <c r="OMM557" s="3"/>
      <c r="OMN557" s="3"/>
      <c r="OMO557" s="3"/>
      <c r="OMP557" s="3"/>
      <c r="OMQ557" s="3"/>
      <c r="OMR557" s="3"/>
      <c r="OMS557" s="3"/>
      <c r="OMT557" s="3"/>
      <c r="OMU557" s="3"/>
      <c r="OMV557" s="3"/>
      <c r="OMW557" s="3"/>
      <c r="OMX557" s="3"/>
      <c r="OMY557" s="3"/>
      <c r="OMZ557" s="3"/>
      <c r="ONA557" s="3"/>
      <c r="ONB557" s="3"/>
      <c r="ONC557" s="3"/>
      <c r="OND557" s="3"/>
      <c r="ONE557" s="3"/>
      <c r="ONF557" s="3"/>
      <c r="ONG557" s="3"/>
      <c r="ONH557" s="3"/>
      <c r="ONI557" s="3"/>
      <c r="ONJ557" s="3"/>
      <c r="ONK557" s="3"/>
      <c r="ONL557" s="3"/>
      <c r="ONM557" s="3"/>
      <c r="ONN557" s="3"/>
      <c r="ONO557" s="3"/>
      <c r="ONP557" s="3"/>
      <c r="ONQ557" s="3"/>
      <c r="ONR557" s="3"/>
      <c r="ONS557" s="3"/>
      <c r="ONT557" s="3"/>
      <c r="ONU557" s="3"/>
      <c r="ONV557" s="3"/>
      <c r="ONW557" s="3"/>
      <c r="ONX557" s="3"/>
      <c r="ONY557" s="3"/>
      <c r="ONZ557" s="3"/>
      <c r="OOA557" s="3"/>
      <c r="OOB557" s="3"/>
      <c r="OOC557" s="3"/>
      <c r="OOD557" s="3"/>
      <c r="OOE557" s="3"/>
      <c r="OOF557" s="3"/>
      <c r="OOG557" s="3"/>
      <c r="OOH557" s="3"/>
      <c r="OOI557" s="3"/>
      <c r="OOJ557" s="3"/>
      <c r="OOK557" s="3"/>
      <c r="OOL557" s="3"/>
      <c r="OOM557" s="3"/>
      <c r="OON557" s="3"/>
      <c r="OOO557" s="3"/>
      <c r="OOP557" s="3"/>
      <c r="OOQ557" s="3"/>
      <c r="OOR557" s="3"/>
      <c r="OOS557" s="3"/>
      <c r="OOT557" s="3"/>
      <c r="OOU557" s="3"/>
      <c r="OOV557" s="3"/>
      <c r="OOW557" s="3"/>
      <c r="OOX557" s="3"/>
      <c r="OOY557" s="3"/>
      <c r="OOZ557" s="3"/>
      <c r="OPA557" s="3"/>
      <c r="OPB557" s="3"/>
      <c r="OPC557" s="3"/>
      <c r="OPD557" s="3"/>
      <c r="OPE557" s="3"/>
      <c r="OPF557" s="3"/>
      <c r="OPG557" s="3"/>
      <c r="OPH557" s="3"/>
      <c r="OPI557" s="3"/>
      <c r="OPJ557" s="3"/>
      <c r="OPK557" s="3"/>
      <c r="OPL557" s="3"/>
      <c r="OPM557" s="3"/>
      <c r="OPN557" s="3"/>
      <c r="OPO557" s="3"/>
      <c r="OPP557" s="3"/>
      <c r="OPQ557" s="3"/>
      <c r="OPR557" s="3"/>
      <c r="OPS557" s="3"/>
      <c r="OPT557" s="3"/>
      <c r="OPU557" s="3"/>
      <c r="OPV557" s="3"/>
      <c r="OPW557" s="3"/>
      <c r="OPX557" s="3"/>
      <c r="OPY557" s="3"/>
      <c r="OPZ557" s="3"/>
      <c r="OQA557" s="3"/>
      <c r="OQB557" s="3"/>
      <c r="OQC557" s="3"/>
      <c r="OQD557" s="3"/>
      <c r="OQE557" s="3"/>
      <c r="OQF557" s="3"/>
      <c r="OQG557" s="3"/>
      <c r="OQH557" s="3"/>
      <c r="OQI557" s="3"/>
      <c r="OQJ557" s="3"/>
      <c r="OQK557" s="3"/>
      <c r="OQL557" s="3"/>
      <c r="OQM557" s="3"/>
      <c r="OQN557" s="3"/>
      <c r="OQO557" s="3"/>
      <c r="OQP557" s="3"/>
      <c r="OQQ557" s="3"/>
      <c r="OQR557" s="3"/>
      <c r="OQS557" s="3"/>
      <c r="OQT557" s="3"/>
      <c r="OQU557" s="3"/>
      <c r="OQV557" s="3"/>
      <c r="OQW557" s="3"/>
      <c r="OQX557" s="3"/>
      <c r="OQY557" s="3"/>
      <c r="OQZ557" s="3"/>
      <c r="ORA557" s="3"/>
      <c r="ORB557" s="3"/>
      <c r="ORC557" s="3"/>
      <c r="ORD557" s="3"/>
      <c r="ORE557" s="3"/>
      <c r="ORF557" s="3"/>
      <c r="ORG557" s="3"/>
      <c r="ORH557" s="3"/>
      <c r="ORI557" s="3"/>
      <c r="ORJ557" s="3"/>
      <c r="ORK557" s="3"/>
      <c r="ORL557" s="3"/>
      <c r="ORM557" s="3"/>
      <c r="ORN557" s="3"/>
      <c r="ORO557" s="3"/>
      <c r="ORP557" s="3"/>
      <c r="ORQ557" s="3"/>
      <c r="ORR557" s="3"/>
      <c r="ORS557" s="3"/>
      <c r="ORT557" s="3"/>
      <c r="ORU557" s="3"/>
      <c r="ORV557" s="3"/>
      <c r="ORW557" s="3"/>
      <c r="ORX557" s="3"/>
      <c r="ORY557" s="3"/>
      <c r="ORZ557" s="3"/>
      <c r="OSA557" s="3"/>
      <c r="OSB557" s="3"/>
      <c r="OSC557" s="3"/>
      <c r="OSD557" s="3"/>
      <c r="OSE557" s="3"/>
      <c r="OSF557" s="3"/>
      <c r="OSG557" s="3"/>
      <c r="OSH557" s="3"/>
      <c r="OSI557" s="3"/>
      <c r="OSJ557" s="3"/>
      <c r="OSK557" s="3"/>
      <c r="OSL557" s="3"/>
      <c r="OSM557" s="3"/>
      <c r="OSN557" s="3"/>
      <c r="OSO557" s="3"/>
      <c r="OSP557" s="3"/>
      <c r="OSQ557" s="3"/>
      <c r="OSR557" s="3"/>
      <c r="OSS557" s="3"/>
      <c r="OST557" s="3"/>
      <c r="OSU557" s="3"/>
      <c r="OSV557" s="3"/>
      <c r="OSW557" s="3"/>
      <c r="OSX557" s="3"/>
      <c r="OSY557" s="3"/>
      <c r="OSZ557" s="3"/>
      <c r="OTA557" s="3"/>
      <c r="OTB557" s="3"/>
      <c r="OTC557" s="3"/>
      <c r="OTD557" s="3"/>
      <c r="OTE557" s="3"/>
      <c r="OTF557" s="3"/>
      <c r="OTG557" s="3"/>
      <c r="OTH557" s="3"/>
      <c r="OTI557" s="3"/>
      <c r="OTJ557" s="3"/>
      <c r="OTK557" s="3"/>
      <c r="OTL557" s="3"/>
      <c r="OTM557" s="3"/>
      <c r="OTN557" s="3"/>
      <c r="OTO557" s="3"/>
      <c r="OTP557" s="3"/>
      <c r="OTQ557" s="3"/>
      <c r="OTR557" s="3"/>
      <c r="OTS557" s="3"/>
      <c r="OTT557" s="3"/>
      <c r="OTU557" s="3"/>
      <c r="OTV557" s="3"/>
      <c r="OTW557" s="3"/>
      <c r="OTX557" s="3"/>
      <c r="OTY557" s="3"/>
      <c r="OTZ557" s="3"/>
      <c r="OUA557" s="3"/>
      <c r="OUB557" s="3"/>
      <c r="OUC557" s="3"/>
      <c r="OUD557" s="3"/>
      <c r="OUE557" s="3"/>
      <c r="OUF557" s="3"/>
      <c r="OUG557" s="3"/>
      <c r="OUH557" s="3"/>
      <c r="OUI557" s="3"/>
      <c r="OUJ557" s="3"/>
      <c r="OUK557" s="3"/>
      <c r="OUL557" s="3"/>
      <c r="OUM557" s="3"/>
      <c r="OUN557" s="3"/>
      <c r="OUO557" s="3"/>
      <c r="OUP557" s="3"/>
      <c r="OUQ557" s="3"/>
      <c r="OUR557" s="3"/>
      <c r="OUS557" s="3"/>
      <c r="OUT557" s="3"/>
      <c r="OUU557" s="3"/>
      <c r="OUV557" s="3"/>
      <c r="OUW557" s="3"/>
      <c r="OUX557" s="3"/>
      <c r="OUY557" s="3"/>
      <c r="OUZ557" s="3"/>
      <c r="OVA557" s="3"/>
      <c r="OVB557" s="3"/>
      <c r="OVC557" s="3"/>
      <c r="OVD557" s="3"/>
      <c r="OVE557" s="3"/>
      <c r="OVF557" s="3"/>
      <c r="OVG557" s="3"/>
      <c r="OVH557" s="3"/>
      <c r="OVI557" s="3"/>
      <c r="OVJ557" s="3"/>
      <c r="OVK557" s="3"/>
      <c r="OVL557" s="3"/>
      <c r="OVM557" s="3"/>
      <c r="OVN557" s="3"/>
      <c r="OVO557" s="3"/>
      <c r="OVP557" s="3"/>
      <c r="OVQ557" s="3"/>
      <c r="OVR557" s="3"/>
      <c r="OVS557" s="3"/>
      <c r="OVT557" s="3"/>
      <c r="OVU557" s="3"/>
      <c r="OVV557" s="3"/>
      <c r="OVW557" s="3"/>
      <c r="OVX557" s="3"/>
      <c r="OVY557" s="3"/>
      <c r="OVZ557" s="3"/>
      <c r="OWA557" s="3"/>
      <c r="OWB557" s="3"/>
      <c r="OWC557" s="3"/>
      <c r="OWD557" s="3"/>
      <c r="OWE557" s="3"/>
      <c r="OWF557" s="3"/>
      <c r="OWG557" s="3"/>
      <c r="OWH557" s="3"/>
      <c r="OWI557" s="3"/>
      <c r="OWJ557" s="3"/>
      <c r="OWK557" s="3"/>
      <c r="OWL557" s="3"/>
      <c r="OWM557" s="3"/>
      <c r="OWN557" s="3"/>
      <c r="OWO557" s="3"/>
      <c r="OWP557" s="3"/>
      <c r="OWQ557" s="3"/>
      <c r="OWR557" s="3"/>
      <c r="OWS557" s="3"/>
      <c r="OWT557" s="3"/>
      <c r="OWU557" s="3"/>
      <c r="OWV557" s="3"/>
      <c r="OWW557" s="3"/>
      <c r="OWX557" s="3"/>
      <c r="OWY557" s="3"/>
      <c r="OWZ557" s="3"/>
      <c r="OXA557" s="3"/>
      <c r="OXB557" s="3"/>
      <c r="OXC557" s="3"/>
      <c r="OXD557" s="3"/>
      <c r="OXE557" s="3"/>
      <c r="OXF557" s="3"/>
      <c r="OXG557" s="3"/>
      <c r="OXH557" s="3"/>
      <c r="OXI557" s="3"/>
      <c r="OXJ557" s="3"/>
      <c r="OXK557" s="3"/>
      <c r="OXL557" s="3"/>
      <c r="OXM557" s="3"/>
      <c r="OXN557" s="3"/>
      <c r="OXO557" s="3"/>
      <c r="OXP557" s="3"/>
      <c r="OXQ557" s="3"/>
      <c r="OXR557" s="3"/>
      <c r="OXS557" s="3"/>
      <c r="OXT557" s="3"/>
      <c r="OXU557" s="3"/>
      <c r="OXV557" s="3"/>
      <c r="OXW557" s="3"/>
      <c r="OXX557" s="3"/>
      <c r="OXY557" s="3"/>
      <c r="OXZ557" s="3"/>
      <c r="OYA557" s="3"/>
      <c r="OYB557" s="3"/>
      <c r="OYC557" s="3"/>
      <c r="OYD557" s="3"/>
      <c r="OYE557" s="3"/>
      <c r="OYF557" s="3"/>
      <c r="OYG557" s="3"/>
      <c r="OYH557" s="3"/>
      <c r="OYI557" s="3"/>
      <c r="OYJ557" s="3"/>
      <c r="OYK557" s="3"/>
      <c r="OYL557" s="3"/>
      <c r="OYM557" s="3"/>
      <c r="OYN557" s="3"/>
      <c r="OYO557" s="3"/>
      <c r="OYP557" s="3"/>
      <c r="OYQ557" s="3"/>
      <c r="OYR557" s="3"/>
      <c r="OYS557" s="3"/>
      <c r="OYT557" s="3"/>
      <c r="OYU557" s="3"/>
      <c r="OYV557" s="3"/>
      <c r="OYW557" s="3"/>
      <c r="OYX557" s="3"/>
      <c r="OYY557" s="3"/>
      <c r="OYZ557" s="3"/>
      <c r="OZA557" s="3"/>
      <c r="OZB557" s="3"/>
      <c r="OZC557" s="3"/>
      <c r="OZD557" s="3"/>
      <c r="OZE557" s="3"/>
      <c r="OZF557" s="3"/>
      <c r="OZG557" s="3"/>
      <c r="OZH557" s="3"/>
      <c r="OZI557" s="3"/>
      <c r="OZJ557" s="3"/>
      <c r="OZK557" s="3"/>
      <c r="OZL557" s="3"/>
      <c r="OZM557" s="3"/>
      <c r="OZN557" s="3"/>
      <c r="OZO557" s="3"/>
      <c r="OZP557" s="3"/>
      <c r="OZQ557" s="3"/>
      <c r="OZR557" s="3"/>
      <c r="OZS557" s="3"/>
      <c r="OZT557" s="3"/>
      <c r="OZU557" s="3"/>
      <c r="OZV557" s="3"/>
      <c r="OZW557" s="3"/>
      <c r="OZX557" s="3"/>
      <c r="OZY557" s="3"/>
      <c r="OZZ557" s="3"/>
      <c r="PAA557" s="3"/>
      <c r="PAB557" s="3"/>
      <c r="PAC557" s="3"/>
      <c r="PAD557" s="3"/>
      <c r="PAE557" s="3"/>
      <c r="PAF557" s="3"/>
      <c r="PAG557" s="3"/>
      <c r="PAH557" s="3"/>
      <c r="PAI557" s="3"/>
      <c r="PAJ557" s="3"/>
      <c r="PAK557" s="3"/>
      <c r="PAL557" s="3"/>
      <c r="PAM557" s="3"/>
      <c r="PAN557" s="3"/>
      <c r="PAO557" s="3"/>
      <c r="PAP557" s="3"/>
      <c r="PAQ557" s="3"/>
      <c r="PAR557" s="3"/>
      <c r="PAS557" s="3"/>
      <c r="PAT557" s="3"/>
      <c r="PAU557" s="3"/>
      <c r="PAV557" s="3"/>
      <c r="PAW557" s="3"/>
      <c r="PAX557" s="3"/>
      <c r="PAY557" s="3"/>
      <c r="PAZ557" s="3"/>
      <c r="PBA557" s="3"/>
      <c r="PBB557" s="3"/>
      <c r="PBC557" s="3"/>
      <c r="PBD557" s="3"/>
      <c r="PBE557" s="3"/>
      <c r="PBF557" s="3"/>
      <c r="PBG557" s="3"/>
      <c r="PBH557" s="3"/>
      <c r="PBI557" s="3"/>
      <c r="PBJ557" s="3"/>
      <c r="PBK557" s="3"/>
      <c r="PBL557" s="3"/>
      <c r="PBM557" s="3"/>
      <c r="PBN557" s="3"/>
      <c r="PBO557" s="3"/>
      <c r="PBP557" s="3"/>
      <c r="PBQ557" s="3"/>
      <c r="PBR557" s="3"/>
      <c r="PBS557" s="3"/>
      <c r="PBT557" s="3"/>
      <c r="PBU557" s="3"/>
      <c r="PBV557" s="3"/>
      <c r="PBW557" s="3"/>
      <c r="PBX557" s="3"/>
      <c r="PBY557" s="3"/>
      <c r="PBZ557" s="3"/>
      <c r="PCA557" s="3"/>
      <c r="PCB557" s="3"/>
      <c r="PCC557" s="3"/>
      <c r="PCD557" s="3"/>
      <c r="PCE557" s="3"/>
      <c r="PCF557" s="3"/>
      <c r="PCG557" s="3"/>
      <c r="PCH557" s="3"/>
      <c r="PCI557" s="3"/>
      <c r="PCJ557" s="3"/>
      <c r="PCK557" s="3"/>
      <c r="PCL557" s="3"/>
      <c r="PCM557" s="3"/>
      <c r="PCN557" s="3"/>
      <c r="PCO557" s="3"/>
      <c r="PCP557" s="3"/>
      <c r="PCQ557" s="3"/>
      <c r="PCR557" s="3"/>
      <c r="PCS557" s="3"/>
      <c r="PCT557" s="3"/>
      <c r="PCU557" s="3"/>
      <c r="PCV557" s="3"/>
      <c r="PCW557" s="3"/>
      <c r="PCX557" s="3"/>
      <c r="PCY557" s="3"/>
      <c r="PCZ557" s="3"/>
      <c r="PDA557" s="3"/>
      <c r="PDB557" s="3"/>
      <c r="PDC557" s="3"/>
      <c r="PDD557" s="3"/>
      <c r="PDE557" s="3"/>
      <c r="PDF557" s="3"/>
      <c r="PDG557" s="3"/>
      <c r="PDH557" s="3"/>
      <c r="PDI557" s="3"/>
      <c r="PDJ557" s="3"/>
      <c r="PDK557" s="3"/>
      <c r="PDL557" s="3"/>
      <c r="PDM557" s="3"/>
      <c r="PDN557" s="3"/>
      <c r="PDO557" s="3"/>
      <c r="PDP557" s="3"/>
      <c r="PDQ557" s="3"/>
      <c r="PDR557" s="3"/>
      <c r="PDS557" s="3"/>
      <c r="PDT557" s="3"/>
      <c r="PDU557" s="3"/>
      <c r="PDV557" s="3"/>
      <c r="PDW557" s="3"/>
      <c r="PDX557" s="3"/>
      <c r="PDY557" s="3"/>
      <c r="PDZ557" s="3"/>
      <c r="PEA557" s="3"/>
      <c r="PEB557" s="3"/>
      <c r="PEC557" s="3"/>
      <c r="PED557" s="3"/>
      <c r="PEE557" s="3"/>
      <c r="PEF557" s="3"/>
      <c r="PEG557" s="3"/>
      <c r="PEH557" s="3"/>
      <c r="PEI557" s="3"/>
      <c r="PEJ557" s="3"/>
      <c r="PEK557" s="3"/>
      <c r="PEL557" s="3"/>
      <c r="PEM557" s="3"/>
      <c r="PEN557" s="3"/>
      <c r="PEO557" s="3"/>
      <c r="PEP557" s="3"/>
      <c r="PEQ557" s="3"/>
      <c r="PER557" s="3"/>
      <c r="PES557" s="3"/>
      <c r="PET557" s="3"/>
      <c r="PEU557" s="3"/>
      <c r="PEV557" s="3"/>
      <c r="PEW557" s="3"/>
      <c r="PEX557" s="3"/>
      <c r="PEY557" s="3"/>
      <c r="PEZ557" s="3"/>
      <c r="PFA557" s="3"/>
      <c r="PFB557" s="3"/>
      <c r="PFC557" s="3"/>
      <c r="PFD557" s="3"/>
      <c r="PFE557" s="3"/>
      <c r="PFF557" s="3"/>
      <c r="PFG557" s="3"/>
      <c r="PFH557" s="3"/>
      <c r="PFI557" s="3"/>
      <c r="PFJ557" s="3"/>
      <c r="PFK557" s="3"/>
      <c r="PFL557" s="3"/>
      <c r="PFM557" s="3"/>
      <c r="PFN557" s="3"/>
      <c r="PFO557" s="3"/>
      <c r="PFP557" s="3"/>
      <c r="PFQ557" s="3"/>
      <c r="PFR557" s="3"/>
      <c r="PFS557" s="3"/>
      <c r="PFT557" s="3"/>
      <c r="PFU557" s="3"/>
      <c r="PFV557" s="3"/>
      <c r="PFW557" s="3"/>
      <c r="PFX557" s="3"/>
      <c r="PFY557" s="3"/>
      <c r="PFZ557" s="3"/>
      <c r="PGA557" s="3"/>
      <c r="PGB557" s="3"/>
      <c r="PGC557" s="3"/>
      <c r="PGD557" s="3"/>
      <c r="PGE557" s="3"/>
      <c r="PGF557" s="3"/>
      <c r="PGG557" s="3"/>
      <c r="PGH557" s="3"/>
      <c r="PGI557" s="3"/>
      <c r="PGJ557" s="3"/>
      <c r="PGK557" s="3"/>
      <c r="PGL557" s="3"/>
      <c r="PGM557" s="3"/>
      <c r="PGN557" s="3"/>
      <c r="PGO557" s="3"/>
      <c r="PGP557" s="3"/>
      <c r="PGQ557" s="3"/>
      <c r="PGR557" s="3"/>
      <c r="PGS557" s="3"/>
      <c r="PGT557" s="3"/>
      <c r="PGU557" s="3"/>
      <c r="PGV557" s="3"/>
      <c r="PGW557" s="3"/>
      <c r="PGX557" s="3"/>
      <c r="PGY557" s="3"/>
      <c r="PGZ557" s="3"/>
      <c r="PHA557" s="3"/>
      <c r="PHB557" s="3"/>
      <c r="PHC557" s="3"/>
      <c r="PHD557" s="3"/>
      <c r="PHE557" s="3"/>
      <c r="PHF557" s="3"/>
      <c r="PHG557" s="3"/>
      <c r="PHH557" s="3"/>
      <c r="PHI557" s="3"/>
      <c r="PHJ557" s="3"/>
      <c r="PHK557" s="3"/>
      <c r="PHL557" s="3"/>
      <c r="PHM557" s="3"/>
      <c r="PHN557" s="3"/>
      <c r="PHO557" s="3"/>
      <c r="PHP557" s="3"/>
      <c r="PHQ557" s="3"/>
      <c r="PHR557" s="3"/>
      <c r="PHS557" s="3"/>
      <c r="PHT557" s="3"/>
      <c r="PHU557" s="3"/>
      <c r="PHV557" s="3"/>
      <c r="PHW557" s="3"/>
      <c r="PHX557" s="3"/>
      <c r="PHY557" s="3"/>
      <c r="PHZ557" s="3"/>
      <c r="PIA557" s="3"/>
      <c r="PIB557" s="3"/>
      <c r="PIC557" s="3"/>
      <c r="PID557" s="3"/>
      <c r="PIE557" s="3"/>
      <c r="PIF557" s="3"/>
      <c r="PIG557" s="3"/>
      <c r="PIH557" s="3"/>
      <c r="PII557" s="3"/>
      <c r="PIJ557" s="3"/>
      <c r="PIK557" s="3"/>
      <c r="PIL557" s="3"/>
      <c r="PIM557" s="3"/>
      <c r="PIN557" s="3"/>
      <c r="PIO557" s="3"/>
      <c r="PIP557" s="3"/>
      <c r="PIQ557" s="3"/>
      <c r="PIR557" s="3"/>
      <c r="PIS557" s="3"/>
      <c r="PIT557" s="3"/>
      <c r="PIU557" s="3"/>
      <c r="PIV557" s="3"/>
      <c r="PIW557" s="3"/>
      <c r="PIX557" s="3"/>
      <c r="PIY557" s="3"/>
      <c r="PIZ557" s="3"/>
      <c r="PJA557" s="3"/>
      <c r="PJB557" s="3"/>
      <c r="PJC557" s="3"/>
      <c r="PJD557" s="3"/>
      <c r="PJE557" s="3"/>
      <c r="PJF557" s="3"/>
      <c r="PJG557" s="3"/>
      <c r="PJH557" s="3"/>
      <c r="PJI557" s="3"/>
      <c r="PJJ557" s="3"/>
      <c r="PJK557" s="3"/>
      <c r="PJL557" s="3"/>
      <c r="PJM557" s="3"/>
      <c r="PJN557" s="3"/>
      <c r="PJO557" s="3"/>
      <c r="PJP557" s="3"/>
      <c r="PJQ557" s="3"/>
      <c r="PJR557" s="3"/>
      <c r="PJS557" s="3"/>
      <c r="PJT557" s="3"/>
      <c r="PJU557" s="3"/>
      <c r="PJV557" s="3"/>
      <c r="PJW557" s="3"/>
      <c r="PJX557" s="3"/>
      <c r="PJY557" s="3"/>
      <c r="PJZ557" s="3"/>
      <c r="PKA557" s="3"/>
      <c r="PKB557" s="3"/>
      <c r="PKC557" s="3"/>
      <c r="PKD557" s="3"/>
      <c r="PKE557" s="3"/>
      <c r="PKF557" s="3"/>
      <c r="PKG557" s="3"/>
      <c r="PKH557" s="3"/>
      <c r="PKI557" s="3"/>
      <c r="PKJ557" s="3"/>
      <c r="PKK557" s="3"/>
      <c r="PKL557" s="3"/>
      <c r="PKM557" s="3"/>
      <c r="PKN557" s="3"/>
      <c r="PKO557" s="3"/>
      <c r="PKP557" s="3"/>
      <c r="PKQ557" s="3"/>
      <c r="PKR557" s="3"/>
      <c r="PKS557" s="3"/>
      <c r="PKT557" s="3"/>
      <c r="PKU557" s="3"/>
      <c r="PKV557" s="3"/>
      <c r="PKW557" s="3"/>
      <c r="PKX557" s="3"/>
      <c r="PKY557" s="3"/>
      <c r="PKZ557" s="3"/>
      <c r="PLA557" s="3"/>
      <c r="PLB557" s="3"/>
      <c r="PLC557" s="3"/>
      <c r="PLD557" s="3"/>
      <c r="PLE557" s="3"/>
      <c r="PLF557" s="3"/>
      <c r="PLG557" s="3"/>
      <c r="PLH557" s="3"/>
      <c r="PLI557" s="3"/>
      <c r="PLJ557" s="3"/>
      <c r="PLK557" s="3"/>
      <c r="PLL557" s="3"/>
      <c r="PLM557" s="3"/>
      <c r="PLN557" s="3"/>
      <c r="PLO557" s="3"/>
      <c r="PLP557" s="3"/>
      <c r="PLQ557" s="3"/>
      <c r="PLR557" s="3"/>
      <c r="PLS557" s="3"/>
      <c r="PLT557" s="3"/>
      <c r="PLU557" s="3"/>
      <c r="PLV557" s="3"/>
      <c r="PLW557" s="3"/>
      <c r="PLX557" s="3"/>
      <c r="PLY557" s="3"/>
      <c r="PLZ557" s="3"/>
      <c r="PMA557" s="3"/>
      <c r="PMB557" s="3"/>
      <c r="PMC557" s="3"/>
      <c r="PMD557" s="3"/>
      <c r="PME557" s="3"/>
      <c r="PMF557" s="3"/>
      <c r="PMG557" s="3"/>
      <c r="PMH557" s="3"/>
      <c r="PMI557" s="3"/>
      <c r="PMJ557" s="3"/>
      <c r="PMK557" s="3"/>
      <c r="PML557" s="3"/>
      <c r="PMM557" s="3"/>
      <c r="PMN557" s="3"/>
      <c r="PMO557" s="3"/>
      <c r="PMP557" s="3"/>
      <c r="PMQ557" s="3"/>
      <c r="PMR557" s="3"/>
      <c r="PMS557" s="3"/>
      <c r="PMT557" s="3"/>
      <c r="PMU557" s="3"/>
      <c r="PMV557" s="3"/>
      <c r="PMW557" s="3"/>
      <c r="PMX557" s="3"/>
      <c r="PMY557" s="3"/>
      <c r="PMZ557" s="3"/>
      <c r="PNA557" s="3"/>
      <c r="PNB557" s="3"/>
      <c r="PNC557" s="3"/>
      <c r="PND557" s="3"/>
      <c r="PNE557" s="3"/>
      <c r="PNF557" s="3"/>
      <c r="PNG557" s="3"/>
      <c r="PNH557" s="3"/>
      <c r="PNI557" s="3"/>
      <c r="PNJ557" s="3"/>
      <c r="PNK557" s="3"/>
      <c r="PNL557" s="3"/>
      <c r="PNM557" s="3"/>
      <c r="PNN557" s="3"/>
      <c r="PNO557" s="3"/>
      <c r="PNP557" s="3"/>
      <c r="PNQ557" s="3"/>
      <c r="PNR557" s="3"/>
      <c r="PNS557" s="3"/>
      <c r="PNT557" s="3"/>
      <c r="PNU557" s="3"/>
      <c r="PNV557" s="3"/>
      <c r="PNW557" s="3"/>
      <c r="PNX557" s="3"/>
      <c r="PNY557" s="3"/>
      <c r="PNZ557" s="3"/>
      <c r="POA557" s="3"/>
      <c r="POB557" s="3"/>
      <c r="POC557" s="3"/>
      <c r="POD557" s="3"/>
      <c r="POE557" s="3"/>
      <c r="POF557" s="3"/>
      <c r="POG557" s="3"/>
      <c r="POH557" s="3"/>
      <c r="POI557" s="3"/>
      <c r="POJ557" s="3"/>
      <c r="POK557" s="3"/>
      <c r="POL557" s="3"/>
      <c r="POM557" s="3"/>
      <c r="PON557" s="3"/>
      <c r="POO557" s="3"/>
      <c r="POP557" s="3"/>
      <c r="POQ557" s="3"/>
      <c r="POR557" s="3"/>
      <c r="POS557" s="3"/>
      <c r="POT557" s="3"/>
      <c r="POU557" s="3"/>
      <c r="POV557" s="3"/>
      <c r="POW557" s="3"/>
      <c r="POX557" s="3"/>
      <c r="POY557" s="3"/>
      <c r="POZ557" s="3"/>
      <c r="PPA557" s="3"/>
      <c r="PPB557" s="3"/>
      <c r="PPC557" s="3"/>
      <c r="PPD557" s="3"/>
      <c r="PPE557" s="3"/>
      <c r="PPF557" s="3"/>
      <c r="PPG557" s="3"/>
      <c r="PPH557" s="3"/>
      <c r="PPI557" s="3"/>
      <c r="PPJ557" s="3"/>
      <c r="PPK557" s="3"/>
      <c r="PPL557" s="3"/>
      <c r="PPM557" s="3"/>
      <c r="PPN557" s="3"/>
      <c r="PPO557" s="3"/>
      <c r="PPP557" s="3"/>
      <c r="PPQ557" s="3"/>
      <c r="PPR557" s="3"/>
      <c r="PPS557" s="3"/>
      <c r="PPT557" s="3"/>
      <c r="PPU557" s="3"/>
      <c r="PPV557" s="3"/>
      <c r="PPW557" s="3"/>
      <c r="PPX557" s="3"/>
      <c r="PPY557" s="3"/>
      <c r="PPZ557" s="3"/>
      <c r="PQA557" s="3"/>
      <c r="PQB557" s="3"/>
      <c r="PQC557" s="3"/>
      <c r="PQD557" s="3"/>
      <c r="PQE557" s="3"/>
      <c r="PQF557" s="3"/>
      <c r="PQG557" s="3"/>
      <c r="PQH557" s="3"/>
      <c r="PQI557" s="3"/>
      <c r="PQJ557" s="3"/>
      <c r="PQK557" s="3"/>
      <c r="PQL557" s="3"/>
      <c r="PQM557" s="3"/>
      <c r="PQN557" s="3"/>
      <c r="PQO557" s="3"/>
      <c r="PQP557" s="3"/>
      <c r="PQQ557" s="3"/>
      <c r="PQR557" s="3"/>
      <c r="PQS557" s="3"/>
      <c r="PQT557" s="3"/>
      <c r="PQU557" s="3"/>
      <c r="PQV557" s="3"/>
      <c r="PQW557" s="3"/>
      <c r="PQX557" s="3"/>
      <c r="PQY557" s="3"/>
      <c r="PQZ557" s="3"/>
      <c r="PRA557" s="3"/>
      <c r="PRB557" s="3"/>
      <c r="PRC557" s="3"/>
      <c r="PRD557" s="3"/>
      <c r="PRE557" s="3"/>
      <c r="PRF557" s="3"/>
      <c r="PRG557" s="3"/>
      <c r="PRH557" s="3"/>
      <c r="PRI557" s="3"/>
      <c r="PRJ557" s="3"/>
      <c r="PRK557" s="3"/>
      <c r="PRL557" s="3"/>
      <c r="PRM557" s="3"/>
      <c r="PRN557" s="3"/>
      <c r="PRO557" s="3"/>
      <c r="PRP557" s="3"/>
      <c r="PRQ557" s="3"/>
      <c r="PRR557" s="3"/>
      <c r="PRS557" s="3"/>
      <c r="PRT557" s="3"/>
      <c r="PRU557" s="3"/>
      <c r="PRV557" s="3"/>
      <c r="PRW557" s="3"/>
      <c r="PRX557" s="3"/>
      <c r="PRY557" s="3"/>
      <c r="PRZ557" s="3"/>
      <c r="PSA557" s="3"/>
      <c r="PSB557" s="3"/>
      <c r="PSC557" s="3"/>
      <c r="PSD557" s="3"/>
      <c r="PSE557" s="3"/>
      <c r="PSF557" s="3"/>
      <c r="PSG557" s="3"/>
      <c r="PSH557" s="3"/>
      <c r="PSI557" s="3"/>
      <c r="PSJ557" s="3"/>
      <c r="PSK557" s="3"/>
      <c r="PSL557" s="3"/>
      <c r="PSM557" s="3"/>
      <c r="PSN557" s="3"/>
      <c r="PSO557" s="3"/>
      <c r="PSP557" s="3"/>
      <c r="PSQ557" s="3"/>
      <c r="PSR557" s="3"/>
      <c r="PSS557" s="3"/>
      <c r="PST557" s="3"/>
      <c r="PSU557" s="3"/>
      <c r="PSV557" s="3"/>
      <c r="PSW557" s="3"/>
      <c r="PSX557" s="3"/>
      <c r="PSY557" s="3"/>
      <c r="PSZ557" s="3"/>
      <c r="PTA557" s="3"/>
      <c r="PTB557" s="3"/>
      <c r="PTC557" s="3"/>
      <c r="PTD557" s="3"/>
      <c r="PTE557" s="3"/>
      <c r="PTF557" s="3"/>
      <c r="PTG557" s="3"/>
      <c r="PTH557" s="3"/>
      <c r="PTI557" s="3"/>
      <c r="PTJ557" s="3"/>
      <c r="PTK557" s="3"/>
      <c r="PTL557" s="3"/>
      <c r="PTM557" s="3"/>
      <c r="PTN557" s="3"/>
      <c r="PTO557" s="3"/>
      <c r="PTP557" s="3"/>
      <c r="PTQ557" s="3"/>
      <c r="PTR557" s="3"/>
      <c r="PTS557" s="3"/>
      <c r="PTT557" s="3"/>
      <c r="PTU557" s="3"/>
      <c r="PTV557" s="3"/>
      <c r="PTW557" s="3"/>
      <c r="PTX557" s="3"/>
      <c r="PTY557" s="3"/>
      <c r="PTZ557" s="3"/>
      <c r="PUA557" s="3"/>
      <c r="PUB557" s="3"/>
      <c r="PUC557" s="3"/>
      <c r="PUD557" s="3"/>
      <c r="PUE557" s="3"/>
      <c r="PUF557" s="3"/>
      <c r="PUG557" s="3"/>
      <c r="PUH557" s="3"/>
      <c r="PUI557" s="3"/>
      <c r="PUJ557" s="3"/>
      <c r="PUK557" s="3"/>
      <c r="PUL557" s="3"/>
      <c r="PUM557" s="3"/>
      <c r="PUN557" s="3"/>
      <c r="PUO557" s="3"/>
      <c r="PUP557" s="3"/>
      <c r="PUQ557" s="3"/>
      <c r="PUR557" s="3"/>
      <c r="PUS557" s="3"/>
      <c r="PUT557" s="3"/>
      <c r="PUU557" s="3"/>
      <c r="PUV557" s="3"/>
      <c r="PUW557" s="3"/>
      <c r="PUX557" s="3"/>
      <c r="PUY557" s="3"/>
      <c r="PUZ557" s="3"/>
      <c r="PVA557" s="3"/>
      <c r="PVB557" s="3"/>
      <c r="PVC557" s="3"/>
      <c r="PVD557" s="3"/>
      <c r="PVE557" s="3"/>
      <c r="PVF557" s="3"/>
      <c r="PVG557" s="3"/>
      <c r="PVH557" s="3"/>
      <c r="PVI557" s="3"/>
      <c r="PVJ557" s="3"/>
      <c r="PVK557" s="3"/>
      <c r="PVL557" s="3"/>
      <c r="PVM557" s="3"/>
      <c r="PVN557" s="3"/>
      <c r="PVO557" s="3"/>
      <c r="PVP557" s="3"/>
      <c r="PVQ557" s="3"/>
      <c r="PVR557" s="3"/>
      <c r="PVS557" s="3"/>
      <c r="PVT557" s="3"/>
      <c r="PVU557" s="3"/>
      <c r="PVV557" s="3"/>
      <c r="PVW557" s="3"/>
      <c r="PVX557" s="3"/>
      <c r="PVY557" s="3"/>
      <c r="PVZ557" s="3"/>
      <c r="PWA557" s="3"/>
      <c r="PWB557" s="3"/>
      <c r="PWC557" s="3"/>
      <c r="PWD557" s="3"/>
      <c r="PWE557" s="3"/>
      <c r="PWF557" s="3"/>
      <c r="PWG557" s="3"/>
      <c r="PWH557" s="3"/>
      <c r="PWI557" s="3"/>
      <c r="PWJ557" s="3"/>
      <c r="PWK557" s="3"/>
      <c r="PWL557" s="3"/>
      <c r="PWM557" s="3"/>
      <c r="PWN557" s="3"/>
      <c r="PWO557" s="3"/>
      <c r="PWP557" s="3"/>
      <c r="PWQ557" s="3"/>
      <c r="PWR557" s="3"/>
      <c r="PWS557" s="3"/>
      <c r="PWT557" s="3"/>
      <c r="PWU557" s="3"/>
      <c r="PWV557" s="3"/>
      <c r="PWW557" s="3"/>
      <c r="PWX557" s="3"/>
      <c r="PWY557" s="3"/>
      <c r="PWZ557" s="3"/>
      <c r="PXA557" s="3"/>
      <c r="PXB557" s="3"/>
      <c r="PXC557" s="3"/>
      <c r="PXD557" s="3"/>
      <c r="PXE557" s="3"/>
      <c r="PXF557" s="3"/>
      <c r="PXG557" s="3"/>
      <c r="PXH557" s="3"/>
      <c r="PXI557" s="3"/>
      <c r="PXJ557" s="3"/>
      <c r="PXK557" s="3"/>
      <c r="PXL557" s="3"/>
      <c r="PXM557" s="3"/>
      <c r="PXN557" s="3"/>
      <c r="PXO557" s="3"/>
      <c r="PXP557" s="3"/>
      <c r="PXQ557" s="3"/>
      <c r="PXR557" s="3"/>
      <c r="PXS557" s="3"/>
      <c r="PXT557" s="3"/>
      <c r="PXU557" s="3"/>
      <c r="PXV557" s="3"/>
      <c r="PXW557" s="3"/>
      <c r="PXX557" s="3"/>
      <c r="PXY557" s="3"/>
      <c r="PXZ557" s="3"/>
      <c r="PYA557" s="3"/>
      <c r="PYB557" s="3"/>
      <c r="PYC557" s="3"/>
      <c r="PYD557" s="3"/>
      <c r="PYE557" s="3"/>
      <c r="PYF557" s="3"/>
      <c r="PYG557" s="3"/>
      <c r="PYH557" s="3"/>
      <c r="PYI557" s="3"/>
      <c r="PYJ557" s="3"/>
      <c r="PYK557" s="3"/>
      <c r="PYL557" s="3"/>
      <c r="PYM557" s="3"/>
      <c r="PYN557" s="3"/>
      <c r="PYO557" s="3"/>
      <c r="PYP557" s="3"/>
      <c r="PYQ557" s="3"/>
      <c r="PYR557" s="3"/>
      <c r="PYS557" s="3"/>
      <c r="PYT557" s="3"/>
      <c r="PYU557" s="3"/>
      <c r="PYV557" s="3"/>
      <c r="PYW557" s="3"/>
      <c r="PYX557" s="3"/>
      <c r="PYY557" s="3"/>
      <c r="PYZ557" s="3"/>
      <c r="PZA557" s="3"/>
      <c r="PZB557" s="3"/>
      <c r="PZC557" s="3"/>
      <c r="PZD557" s="3"/>
      <c r="PZE557" s="3"/>
      <c r="PZF557" s="3"/>
      <c r="PZG557" s="3"/>
      <c r="PZH557" s="3"/>
      <c r="PZI557" s="3"/>
      <c r="PZJ557" s="3"/>
      <c r="PZK557" s="3"/>
      <c r="PZL557" s="3"/>
      <c r="PZM557" s="3"/>
      <c r="PZN557" s="3"/>
      <c r="PZO557" s="3"/>
      <c r="PZP557" s="3"/>
      <c r="PZQ557" s="3"/>
      <c r="PZR557" s="3"/>
      <c r="PZS557" s="3"/>
      <c r="PZT557" s="3"/>
      <c r="PZU557" s="3"/>
      <c r="PZV557" s="3"/>
      <c r="PZW557" s="3"/>
      <c r="PZX557" s="3"/>
      <c r="PZY557" s="3"/>
      <c r="PZZ557" s="3"/>
      <c r="QAA557" s="3"/>
      <c r="QAB557" s="3"/>
      <c r="QAC557" s="3"/>
      <c r="QAD557" s="3"/>
      <c r="QAE557" s="3"/>
      <c r="QAF557" s="3"/>
      <c r="QAG557" s="3"/>
      <c r="QAH557" s="3"/>
      <c r="QAI557" s="3"/>
      <c r="QAJ557" s="3"/>
      <c r="QAK557" s="3"/>
      <c r="QAL557" s="3"/>
      <c r="QAM557" s="3"/>
      <c r="QAN557" s="3"/>
      <c r="QAO557" s="3"/>
      <c r="QAP557" s="3"/>
      <c r="QAQ557" s="3"/>
      <c r="QAR557" s="3"/>
      <c r="QAS557" s="3"/>
      <c r="QAT557" s="3"/>
      <c r="QAU557" s="3"/>
      <c r="QAV557" s="3"/>
      <c r="QAW557" s="3"/>
      <c r="QAX557" s="3"/>
      <c r="QAY557" s="3"/>
      <c r="QAZ557" s="3"/>
      <c r="QBA557" s="3"/>
      <c r="QBB557" s="3"/>
      <c r="QBC557" s="3"/>
      <c r="QBD557" s="3"/>
      <c r="QBE557" s="3"/>
      <c r="QBF557" s="3"/>
      <c r="QBG557" s="3"/>
      <c r="QBH557" s="3"/>
      <c r="QBI557" s="3"/>
      <c r="QBJ557" s="3"/>
      <c r="QBK557" s="3"/>
      <c r="QBL557" s="3"/>
      <c r="QBM557" s="3"/>
      <c r="QBN557" s="3"/>
      <c r="QBO557" s="3"/>
      <c r="QBP557" s="3"/>
      <c r="QBQ557" s="3"/>
      <c r="QBR557" s="3"/>
      <c r="QBS557" s="3"/>
      <c r="QBT557" s="3"/>
      <c r="QBU557" s="3"/>
      <c r="QBV557" s="3"/>
      <c r="QBW557" s="3"/>
      <c r="QBX557" s="3"/>
      <c r="QBY557" s="3"/>
      <c r="QBZ557" s="3"/>
      <c r="QCA557" s="3"/>
      <c r="QCB557" s="3"/>
      <c r="QCC557" s="3"/>
      <c r="QCD557" s="3"/>
      <c r="QCE557" s="3"/>
      <c r="QCF557" s="3"/>
      <c r="QCG557" s="3"/>
      <c r="QCH557" s="3"/>
      <c r="QCI557" s="3"/>
      <c r="QCJ557" s="3"/>
      <c r="QCK557" s="3"/>
      <c r="QCL557" s="3"/>
      <c r="QCM557" s="3"/>
      <c r="QCN557" s="3"/>
      <c r="QCO557" s="3"/>
      <c r="QCP557" s="3"/>
      <c r="QCQ557" s="3"/>
      <c r="QCR557" s="3"/>
      <c r="QCS557" s="3"/>
      <c r="QCT557" s="3"/>
      <c r="QCU557" s="3"/>
      <c r="QCV557" s="3"/>
      <c r="QCW557" s="3"/>
      <c r="QCX557" s="3"/>
      <c r="QCY557" s="3"/>
      <c r="QCZ557" s="3"/>
      <c r="QDA557" s="3"/>
      <c r="QDB557" s="3"/>
      <c r="QDC557" s="3"/>
      <c r="QDD557" s="3"/>
      <c r="QDE557" s="3"/>
      <c r="QDF557" s="3"/>
      <c r="QDG557" s="3"/>
      <c r="QDH557" s="3"/>
      <c r="QDI557" s="3"/>
      <c r="QDJ557" s="3"/>
      <c r="QDK557" s="3"/>
      <c r="QDL557" s="3"/>
      <c r="QDM557" s="3"/>
      <c r="QDN557" s="3"/>
      <c r="QDO557" s="3"/>
      <c r="QDP557" s="3"/>
      <c r="QDQ557" s="3"/>
      <c r="QDR557" s="3"/>
      <c r="QDS557" s="3"/>
      <c r="QDT557" s="3"/>
      <c r="QDU557" s="3"/>
      <c r="QDV557" s="3"/>
      <c r="QDW557" s="3"/>
      <c r="QDX557" s="3"/>
      <c r="QDY557" s="3"/>
      <c r="QDZ557" s="3"/>
      <c r="QEA557" s="3"/>
      <c r="QEB557" s="3"/>
      <c r="QEC557" s="3"/>
      <c r="QED557" s="3"/>
      <c r="QEE557" s="3"/>
      <c r="QEF557" s="3"/>
      <c r="QEG557" s="3"/>
      <c r="QEH557" s="3"/>
      <c r="QEI557" s="3"/>
      <c r="QEJ557" s="3"/>
      <c r="QEK557" s="3"/>
      <c r="QEL557" s="3"/>
      <c r="QEM557" s="3"/>
      <c r="QEN557" s="3"/>
      <c r="QEO557" s="3"/>
      <c r="QEP557" s="3"/>
      <c r="QEQ557" s="3"/>
      <c r="QER557" s="3"/>
      <c r="QES557" s="3"/>
      <c r="QET557" s="3"/>
      <c r="QEU557" s="3"/>
      <c r="QEV557" s="3"/>
      <c r="QEW557" s="3"/>
      <c r="QEX557" s="3"/>
      <c r="QEY557" s="3"/>
      <c r="QEZ557" s="3"/>
      <c r="QFA557" s="3"/>
      <c r="QFB557" s="3"/>
      <c r="QFC557" s="3"/>
      <c r="QFD557" s="3"/>
      <c r="QFE557" s="3"/>
      <c r="QFF557" s="3"/>
      <c r="QFG557" s="3"/>
      <c r="QFH557" s="3"/>
      <c r="QFI557" s="3"/>
      <c r="QFJ557" s="3"/>
      <c r="QFK557" s="3"/>
      <c r="QFL557" s="3"/>
      <c r="QFM557" s="3"/>
      <c r="QFN557" s="3"/>
      <c r="QFO557" s="3"/>
      <c r="QFP557" s="3"/>
      <c r="QFQ557" s="3"/>
      <c r="QFR557" s="3"/>
      <c r="QFS557" s="3"/>
      <c r="QFT557" s="3"/>
      <c r="QFU557" s="3"/>
      <c r="QFV557" s="3"/>
      <c r="QFW557" s="3"/>
      <c r="QFX557" s="3"/>
      <c r="QFY557" s="3"/>
      <c r="QFZ557" s="3"/>
      <c r="QGA557" s="3"/>
      <c r="QGB557" s="3"/>
      <c r="QGC557" s="3"/>
      <c r="QGD557" s="3"/>
      <c r="QGE557" s="3"/>
      <c r="QGF557" s="3"/>
      <c r="QGG557" s="3"/>
      <c r="QGH557" s="3"/>
      <c r="QGI557" s="3"/>
      <c r="QGJ557" s="3"/>
      <c r="QGK557" s="3"/>
      <c r="QGL557" s="3"/>
      <c r="QGM557" s="3"/>
      <c r="QGN557" s="3"/>
      <c r="QGO557" s="3"/>
      <c r="QGP557" s="3"/>
      <c r="QGQ557" s="3"/>
      <c r="QGR557" s="3"/>
      <c r="QGS557" s="3"/>
      <c r="QGT557" s="3"/>
      <c r="QGU557" s="3"/>
      <c r="QGV557" s="3"/>
      <c r="QGW557" s="3"/>
      <c r="QGX557" s="3"/>
      <c r="QGY557" s="3"/>
      <c r="QGZ557" s="3"/>
      <c r="QHA557" s="3"/>
      <c r="QHB557" s="3"/>
      <c r="QHC557" s="3"/>
      <c r="QHD557" s="3"/>
      <c r="QHE557" s="3"/>
      <c r="QHF557" s="3"/>
      <c r="QHG557" s="3"/>
      <c r="QHH557" s="3"/>
      <c r="QHI557" s="3"/>
      <c r="QHJ557" s="3"/>
      <c r="QHK557" s="3"/>
      <c r="QHL557" s="3"/>
      <c r="QHM557" s="3"/>
      <c r="QHN557" s="3"/>
      <c r="QHO557" s="3"/>
      <c r="QHP557" s="3"/>
      <c r="QHQ557" s="3"/>
      <c r="QHR557" s="3"/>
      <c r="QHS557" s="3"/>
      <c r="QHT557" s="3"/>
      <c r="QHU557" s="3"/>
      <c r="QHV557" s="3"/>
      <c r="QHW557" s="3"/>
      <c r="QHX557" s="3"/>
      <c r="QHY557" s="3"/>
      <c r="QHZ557" s="3"/>
      <c r="QIA557" s="3"/>
      <c r="QIB557" s="3"/>
      <c r="QIC557" s="3"/>
      <c r="QID557" s="3"/>
      <c r="QIE557" s="3"/>
      <c r="QIF557" s="3"/>
      <c r="QIG557" s="3"/>
      <c r="QIH557" s="3"/>
      <c r="QII557" s="3"/>
      <c r="QIJ557" s="3"/>
      <c r="QIK557" s="3"/>
      <c r="QIL557" s="3"/>
      <c r="QIM557" s="3"/>
      <c r="QIN557" s="3"/>
      <c r="QIO557" s="3"/>
      <c r="QIP557" s="3"/>
      <c r="QIQ557" s="3"/>
      <c r="QIR557" s="3"/>
      <c r="QIS557" s="3"/>
      <c r="QIT557" s="3"/>
      <c r="QIU557" s="3"/>
      <c r="QIV557" s="3"/>
      <c r="QIW557" s="3"/>
      <c r="QIX557" s="3"/>
      <c r="QIY557" s="3"/>
      <c r="QIZ557" s="3"/>
      <c r="QJA557" s="3"/>
      <c r="QJB557" s="3"/>
      <c r="QJC557" s="3"/>
      <c r="QJD557" s="3"/>
      <c r="QJE557" s="3"/>
      <c r="QJF557" s="3"/>
      <c r="QJG557" s="3"/>
      <c r="QJH557" s="3"/>
      <c r="QJI557" s="3"/>
      <c r="QJJ557" s="3"/>
      <c r="QJK557" s="3"/>
      <c r="QJL557" s="3"/>
      <c r="QJM557" s="3"/>
      <c r="QJN557" s="3"/>
      <c r="QJO557" s="3"/>
      <c r="QJP557" s="3"/>
      <c r="QJQ557" s="3"/>
      <c r="QJR557" s="3"/>
      <c r="QJS557" s="3"/>
      <c r="QJT557" s="3"/>
      <c r="QJU557" s="3"/>
      <c r="QJV557" s="3"/>
      <c r="QJW557" s="3"/>
      <c r="QJX557" s="3"/>
      <c r="QJY557" s="3"/>
      <c r="QJZ557" s="3"/>
      <c r="QKA557" s="3"/>
      <c r="QKB557" s="3"/>
      <c r="QKC557" s="3"/>
      <c r="QKD557" s="3"/>
      <c r="QKE557" s="3"/>
      <c r="QKF557" s="3"/>
      <c r="QKG557" s="3"/>
      <c r="QKH557" s="3"/>
      <c r="QKI557" s="3"/>
      <c r="QKJ557" s="3"/>
      <c r="QKK557" s="3"/>
      <c r="QKL557" s="3"/>
      <c r="QKM557" s="3"/>
      <c r="QKN557" s="3"/>
      <c r="QKO557" s="3"/>
      <c r="QKP557" s="3"/>
      <c r="QKQ557" s="3"/>
      <c r="QKR557" s="3"/>
      <c r="QKS557" s="3"/>
      <c r="QKT557" s="3"/>
      <c r="QKU557" s="3"/>
      <c r="QKV557" s="3"/>
      <c r="QKW557" s="3"/>
      <c r="QKX557" s="3"/>
      <c r="QKY557" s="3"/>
      <c r="QKZ557" s="3"/>
      <c r="QLA557" s="3"/>
      <c r="QLB557" s="3"/>
      <c r="QLC557" s="3"/>
      <c r="QLD557" s="3"/>
      <c r="QLE557" s="3"/>
      <c r="QLF557" s="3"/>
      <c r="QLG557" s="3"/>
      <c r="QLH557" s="3"/>
      <c r="QLI557" s="3"/>
      <c r="QLJ557" s="3"/>
      <c r="QLK557" s="3"/>
      <c r="QLL557" s="3"/>
      <c r="QLM557" s="3"/>
      <c r="QLN557" s="3"/>
      <c r="QLO557" s="3"/>
      <c r="QLP557" s="3"/>
      <c r="QLQ557" s="3"/>
      <c r="QLR557" s="3"/>
      <c r="QLS557" s="3"/>
      <c r="QLT557" s="3"/>
      <c r="QLU557" s="3"/>
      <c r="QLV557" s="3"/>
      <c r="QLW557" s="3"/>
      <c r="QLX557" s="3"/>
      <c r="QLY557" s="3"/>
      <c r="QLZ557" s="3"/>
      <c r="QMA557" s="3"/>
      <c r="QMB557" s="3"/>
      <c r="QMC557" s="3"/>
      <c r="QMD557" s="3"/>
      <c r="QME557" s="3"/>
      <c r="QMF557" s="3"/>
      <c r="QMG557" s="3"/>
      <c r="QMH557" s="3"/>
      <c r="QMI557" s="3"/>
      <c r="QMJ557" s="3"/>
      <c r="QMK557" s="3"/>
      <c r="QML557" s="3"/>
      <c r="QMM557" s="3"/>
      <c r="QMN557" s="3"/>
      <c r="QMO557" s="3"/>
      <c r="QMP557" s="3"/>
      <c r="QMQ557" s="3"/>
      <c r="QMR557" s="3"/>
      <c r="QMS557" s="3"/>
      <c r="QMT557" s="3"/>
      <c r="QMU557" s="3"/>
      <c r="QMV557" s="3"/>
      <c r="QMW557" s="3"/>
      <c r="QMX557" s="3"/>
      <c r="QMY557" s="3"/>
      <c r="QMZ557" s="3"/>
      <c r="QNA557" s="3"/>
      <c r="QNB557" s="3"/>
      <c r="QNC557" s="3"/>
      <c r="QND557" s="3"/>
      <c r="QNE557" s="3"/>
      <c r="QNF557" s="3"/>
      <c r="QNG557" s="3"/>
      <c r="QNH557" s="3"/>
      <c r="QNI557" s="3"/>
      <c r="QNJ557" s="3"/>
      <c r="QNK557" s="3"/>
      <c r="QNL557" s="3"/>
      <c r="QNM557" s="3"/>
      <c r="QNN557" s="3"/>
      <c r="QNO557" s="3"/>
      <c r="QNP557" s="3"/>
      <c r="QNQ557" s="3"/>
      <c r="QNR557" s="3"/>
      <c r="QNS557" s="3"/>
      <c r="QNT557" s="3"/>
      <c r="QNU557" s="3"/>
      <c r="QNV557" s="3"/>
      <c r="QNW557" s="3"/>
      <c r="QNX557" s="3"/>
      <c r="QNY557" s="3"/>
      <c r="QNZ557" s="3"/>
      <c r="QOA557" s="3"/>
      <c r="QOB557" s="3"/>
      <c r="QOC557" s="3"/>
      <c r="QOD557" s="3"/>
      <c r="QOE557" s="3"/>
      <c r="QOF557" s="3"/>
      <c r="QOG557" s="3"/>
      <c r="QOH557" s="3"/>
      <c r="QOI557" s="3"/>
      <c r="QOJ557" s="3"/>
      <c r="QOK557" s="3"/>
      <c r="QOL557" s="3"/>
      <c r="QOM557" s="3"/>
      <c r="QON557" s="3"/>
      <c r="QOO557" s="3"/>
      <c r="QOP557" s="3"/>
      <c r="QOQ557" s="3"/>
      <c r="QOR557" s="3"/>
      <c r="QOS557" s="3"/>
      <c r="QOT557" s="3"/>
      <c r="QOU557" s="3"/>
      <c r="QOV557" s="3"/>
      <c r="QOW557" s="3"/>
      <c r="QOX557" s="3"/>
      <c r="QOY557" s="3"/>
      <c r="QOZ557" s="3"/>
      <c r="QPA557" s="3"/>
      <c r="QPB557" s="3"/>
      <c r="QPC557" s="3"/>
      <c r="QPD557" s="3"/>
      <c r="QPE557" s="3"/>
      <c r="QPF557" s="3"/>
      <c r="QPG557" s="3"/>
      <c r="QPH557" s="3"/>
      <c r="QPI557" s="3"/>
      <c r="QPJ557" s="3"/>
      <c r="QPK557" s="3"/>
      <c r="QPL557" s="3"/>
      <c r="QPM557" s="3"/>
      <c r="QPN557" s="3"/>
      <c r="QPO557" s="3"/>
      <c r="QPP557" s="3"/>
      <c r="QPQ557" s="3"/>
      <c r="QPR557" s="3"/>
      <c r="QPS557" s="3"/>
      <c r="QPT557" s="3"/>
      <c r="QPU557" s="3"/>
      <c r="QPV557" s="3"/>
      <c r="QPW557" s="3"/>
      <c r="QPX557" s="3"/>
      <c r="QPY557" s="3"/>
      <c r="QPZ557" s="3"/>
      <c r="QQA557" s="3"/>
      <c r="QQB557" s="3"/>
      <c r="QQC557" s="3"/>
      <c r="QQD557" s="3"/>
      <c r="QQE557" s="3"/>
      <c r="QQF557" s="3"/>
      <c r="QQG557" s="3"/>
      <c r="QQH557" s="3"/>
      <c r="QQI557" s="3"/>
      <c r="QQJ557" s="3"/>
      <c r="QQK557" s="3"/>
      <c r="QQL557" s="3"/>
      <c r="QQM557" s="3"/>
      <c r="QQN557" s="3"/>
      <c r="QQO557" s="3"/>
      <c r="QQP557" s="3"/>
      <c r="QQQ557" s="3"/>
      <c r="QQR557" s="3"/>
      <c r="QQS557" s="3"/>
      <c r="QQT557" s="3"/>
      <c r="QQU557" s="3"/>
      <c r="QQV557" s="3"/>
      <c r="QQW557" s="3"/>
      <c r="QQX557" s="3"/>
      <c r="QQY557" s="3"/>
      <c r="QQZ557" s="3"/>
      <c r="QRA557" s="3"/>
      <c r="QRB557" s="3"/>
      <c r="QRC557" s="3"/>
      <c r="QRD557" s="3"/>
      <c r="QRE557" s="3"/>
      <c r="QRF557" s="3"/>
      <c r="QRG557" s="3"/>
      <c r="QRH557" s="3"/>
      <c r="QRI557" s="3"/>
      <c r="QRJ557" s="3"/>
      <c r="QRK557" s="3"/>
      <c r="QRL557" s="3"/>
      <c r="QRM557" s="3"/>
      <c r="QRN557" s="3"/>
      <c r="QRO557" s="3"/>
      <c r="QRP557" s="3"/>
      <c r="QRQ557" s="3"/>
      <c r="QRR557" s="3"/>
      <c r="QRS557" s="3"/>
      <c r="QRT557" s="3"/>
      <c r="QRU557" s="3"/>
      <c r="QRV557" s="3"/>
      <c r="QRW557" s="3"/>
      <c r="QRX557" s="3"/>
      <c r="QRY557" s="3"/>
      <c r="QRZ557" s="3"/>
      <c r="QSA557" s="3"/>
      <c r="QSB557" s="3"/>
      <c r="QSC557" s="3"/>
      <c r="QSD557" s="3"/>
      <c r="QSE557" s="3"/>
      <c r="QSF557" s="3"/>
      <c r="QSG557" s="3"/>
      <c r="QSH557" s="3"/>
      <c r="QSI557" s="3"/>
      <c r="QSJ557" s="3"/>
      <c r="QSK557" s="3"/>
      <c r="QSL557" s="3"/>
      <c r="QSM557" s="3"/>
      <c r="QSN557" s="3"/>
      <c r="QSO557" s="3"/>
      <c r="QSP557" s="3"/>
      <c r="QSQ557" s="3"/>
      <c r="QSR557" s="3"/>
      <c r="QSS557" s="3"/>
      <c r="QST557" s="3"/>
      <c r="QSU557" s="3"/>
      <c r="QSV557" s="3"/>
      <c r="QSW557" s="3"/>
      <c r="QSX557" s="3"/>
      <c r="QSY557" s="3"/>
      <c r="QSZ557" s="3"/>
      <c r="QTA557" s="3"/>
      <c r="QTB557" s="3"/>
      <c r="QTC557" s="3"/>
      <c r="QTD557" s="3"/>
      <c r="QTE557" s="3"/>
      <c r="QTF557" s="3"/>
      <c r="QTG557" s="3"/>
      <c r="QTH557" s="3"/>
      <c r="QTI557" s="3"/>
      <c r="QTJ557" s="3"/>
      <c r="QTK557" s="3"/>
      <c r="QTL557" s="3"/>
      <c r="QTM557" s="3"/>
      <c r="QTN557" s="3"/>
      <c r="QTO557" s="3"/>
      <c r="QTP557" s="3"/>
      <c r="QTQ557" s="3"/>
      <c r="QTR557" s="3"/>
      <c r="QTS557" s="3"/>
      <c r="QTT557" s="3"/>
      <c r="QTU557" s="3"/>
      <c r="QTV557" s="3"/>
      <c r="QTW557" s="3"/>
      <c r="QTX557" s="3"/>
      <c r="QTY557" s="3"/>
      <c r="QTZ557" s="3"/>
      <c r="QUA557" s="3"/>
      <c r="QUB557" s="3"/>
      <c r="QUC557" s="3"/>
      <c r="QUD557" s="3"/>
      <c r="QUE557" s="3"/>
      <c r="QUF557" s="3"/>
      <c r="QUG557" s="3"/>
      <c r="QUH557" s="3"/>
      <c r="QUI557" s="3"/>
      <c r="QUJ557" s="3"/>
      <c r="QUK557" s="3"/>
      <c r="QUL557" s="3"/>
      <c r="QUM557" s="3"/>
      <c r="QUN557" s="3"/>
      <c r="QUO557" s="3"/>
      <c r="QUP557" s="3"/>
      <c r="QUQ557" s="3"/>
      <c r="QUR557" s="3"/>
      <c r="QUS557" s="3"/>
      <c r="QUT557" s="3"/>
      <c r="QUU557" s="3"/>
      <c r="QUV557" s="3"/>
      <c r="QUW557" s="3"/>
      <c r="QUX557" s="3"/>
      <c r="QUY557" s="3"/>
      <c r="QUZ557" s="3"/>
      <c r="QVA557" s="3"/>
      <c r="QVB557" s="3"/>
      <c r="QVC557" s="3"/>
      <c r="QVD557" s="3"/>
      <c r="QVE557" s="3"/>
      <c r="QVF557" s="3"/>
      <c r="QVG557" s="3"/>
      <c r="QVH557" s="3"/>
      <c r="QVI557" s="3"/>
      <c r="QVJ557" s="3"/>
      <c r="QVK557" s="3"/>
      <c r="QVL557" s="3"/>
      <c r="QVM557" s="3"/>
      <c r="QVN557" s="3"/>
      <c r="QVO557" s="3"/>
      <c r="QVP557" s="3"/>
      <c r="QVQ557" s="3"/>
      <c r="QVR557" s="3"/>
      <c r="QVS557" s="3"/>
      <c r="QVT557" s="3"/>
      <c r="QVU557" s="3"/>
      <c r="QVV557" s="3"/>
      <c r="QVW557" s="3"/>
      <c r="QVX557" s="3"/>
      <c r="QVY557" s="3"/>
      <c r="QVZ557" s="3"/>
      <c r="QWA557" s="3"/>
      <c r="QWB557" s="3"/>
      <c r="QWC557" s="3"/>
      <c r="QWD557" s="3"/>
      <c r="QWE557" s="3"/>
      <c r="QWF557" s="3"/>
      <c r="QWG557" s="3"/>
      <c r="QWH557" s="3"/>
      <c r="QWI557" s="3"/>
      <c r="QWJ557" s="3"/>
      <c r="QWK557" s="3"/>
      <c r="QWL557" s="3"/>
      <c r="QWM557" s="3"/>
      <c r="QWN557" s="3"/>
      <c r="QWO557" s="3"/>
      <c r="QWP557" s="3"/>
      <c r="QWQ557" s="3"/>
      <c r="QWR557" s="3"/>
      <c r="QWS557" s="3"/>
      <c r="QWT557" s="3"/>
      <c r="QWU557" s="3"/>
      <c r="QWV557" s="3"/>
      <c r="QWW557" s="3"/>
      <c r="QWX557" s="3"/>
      <c r="QWY557" s="3"/>
      <c r="QWZ557" s="3"/>
      <c r="QXA557" s="3"/>
      <c r="QXB557" s="3"/>
      <c r="QXC557" s="3"/>
      <c r="QXD557" s="3"/>
      <c r="QXE557" s="3"/>
      <c r="QXF557" s="3"/>
      <c r="QXG557" s="3"/>
      <c r="QXH557" s="3"/>
      <c r="QXI557" s="3"/>
      <c r="QXJ557" s="3"/>
      <c r="QXK557" s="3"/>
      <c r="QXL557" s="3"/>
      <c r="QXM557" s="3"/>
      <c r="QXN557" s="3"/>
      <c r="QXO557" s="3"/>
      <c r="QXP557" s="3"/>
      <c r="QXQ557" s="3"/>
      <c r="QXR557" s="3"/>
      <c r="QXS557" s="3"/>
      <c r="QXT557" s="3"/>
      <c r="QXU557" s="3"/>
      <c r="QXV557" s="3"/>
      <c r="QXW557" s="3"/>
      <c r="QXX557" s="3"/>
      <c r="QXY557" s="3"/>
      <c r="QXZ557" s="3"/>
      <c r="QYA557" s="3"/>
      <c r="QYB557" s="3"/>
      <c r="QYC557" s="3"/>
      <c r="QYD557" s="3"/>
      <c r="QYE557" s="3"/>
      <c r="QYF557" s="3"/>
      <c r="QYG557" s="3"/>
      <c r="QYH557" s="3"/>
      <c r="QYI557" s="3"/>
      <c r="QYJ557" s="3"/>
      <c r="QYK557" s="3"/>
      <c r="QYL557" s="3"/>
      <c r="QYM557" s="3"/>
      <c r="QYN557" s="3"/>
      <c r="QYO557" s="3"/>
      <c r="QYP557" s="3"/>
      <c r="QYQ557" s="3"/>
      <c r="QYR557" s="3"/>
      <c r="QYS557" s="3"/>
      <c r="QYT557" s="3"/>
      <c r="QYU557" s="3"/>
      <c r="QYV557" s="3"/>
      <c r="QYW557" s="3"/>
      <c r="QYX557" s="3"/>
      <c r="QYY557" s="3"/>
      <c r="QYZ557" s="3"/>
      <c r="QZA557" s="3"/>
      <c r="QZB557" s="3"/>
      <c r="QZC557" s="3"/>
      <c r="QZD557" s="3"/>
      <c r="QZE557" s="3"/>
      <c r="QZF557" s="3"/>
      <c r="QZG557" s="3"/>
      <c r="QZH557" s="3"/>
      <c r="QZI557" s="3"/>
      <c r="QZJ557" s="3"/>
      <c r="QZK557" s="3"/>
      <c r="QZL557" s="3"/>
      <c r="QZM557" s="3"/>
      <c r="QZN557" s="3"/>
      <c r="QZO557" s="3"/>
      <c r="QZP557" s="3"/>
      <c r="QZQ557" s="3"/>
      <c r="QZR557" s="3"/>
      <c r="QZS557" s="3"/>
      <c r="QZT557" s="3"/>
      <c r="QZU557" s="3"/>
      <c r="QZV557" s="3"/>
      <c r="QZW557" s="3"/>
      <c r="QZX557" s="3"/>
      <c r="QZY557" s="3"/>
      <c r="QZZ557" s="3"/>
      <c r="RAA557" s="3"/>
      <c r="RAB557" s="3"/>
      <c r="RAC557" s="3"/>
      <c r="RAD557" s="3"/>
      <c r="RAE557" s="3"/>
      <c r="RAF557" s="3"/>
      <c r="RAG557" s="3"/>
      <c r="RAH557" s="3"/>
      <c r="RAI557" s="3"/>
      <c r="RAJ557" s="3"/>
      <c r="RAK557" s="3"/>
      <c r="RAL557" s="3"/>
      <c r="RAM557" s="3"/>
      <c r="RAN557" s="3"/>
      <c r="RAO557" s="3"/>
      <c r="RAP557" s="3"/>
      <c r="RAQ557" s="3"/>
      <c r="RAR557" s="3"/>
      <c r="RAS557" s="3"/>
      <c r="RAT557" s="3"/>
      <c r="RAU557" s="3"/>
      <c r="RAV557" s="3"/>
      <c r="RAW557" s="3"/>
      <c r="RAX557" s="3"/>
      <c r="RAY557" s="3"/>
      <c r="RAZ557" s="3"/>
      <c r="RBA557" s="3"/>
      <c r="RBB557" s="3"/>
      <c r="RBC557" s="3"/>
      <c r="RBD557" s="3"/>
      <c r="RBE557" s="3"/>
      <c r="RBF557" s="3"/>
      <c r="RBG557" s="3"/>
      <c r="RBH557" s="3"/>
      <c r="RBI557" s="3"/>
      <c r="RBJ557" s="3"/>
      <c r="RBK557" s="3"/>
      <c r="RBL557" s="3"/>
      <c r="RBM557" s="3"/>
      <c r="RBN557" s="3"/>
      <c r="RBO557" s="3"/>
      <c r="RBP557" s="3"/>
      <c r="RBQ557" s="3"/>
      <c r="RBR557" s="3"/>
      <c r="RBS557" s="3"/>
      <c r="RBT557" s="3"/>
      <c r="RBU557" s="3"/>
      <c r="RBV557" s="3"/>
      <c r="RBW557" s="3"/>
      <c r="RBX557" s="3"/>
      <c r="RBY557" s="3"/>
      <c r="RBZ557" s="3"/>
      <c r="RCA557" s="3"/>
      <c r="RCB557" s="3"/>
      <c r="RCC557" s="3"/>
      <c r="RCD557" s="3"/>
      <c r="RCE557" s="3"/>
      <c r="RCF557" s="3"/>
      <c r="RCG557" s="3"/>
      <c r="RCH557" s="3"/>
      <c r="RCI557" s="3"/>
      <c r="RCJ557" s="3"/>
      <c r="RCK557" s="3"/>
      <c r="RCL557" s="3"/>
      <c r="RCM557" s="3"/>
      <c r="RCN557" s="3"/>
      <c r="RCO557" s="3"/>
      <c r="RCP557" s="3"/>
      <c r="RCQ557" s="3"/>
      <c r="RCR557" s="3"/>
      <c r="RCS557" s="3"/>
      <c r="RCT557" s="3"/>
      <c r="RCU557" s="3"/>
      <c r="RCV557" s="3"/>
      <c r="RCW557" s="3"/>
      <c r="RCX557" s="3"/>
      <c r="RCY557" s="3"/>
      <c r="RCZ557" s="3"/>
      <c r="RDA557" s="3"/>
      <c r="RDB557" s="3"/>
      <c r="RDC557" s="3"/>
      <c r="RDD557" s="3"/>
      <c r="RDE557" s="3"/>
      <c r="RDF557" s="3"/>
      <c r="RDG557" s="3"/>
      <c r="RDH557" s="3"/>
      <c r="RDI557" s="3"/>
      <c r="RDJ557" s="3"/>
      <c r="RDK557" s="3"/>
      <c r="RDL557" s="3"/>
      <c r="RDM557" s="3"/>
      <c r="RDN557" s="3"/>
      <c r="RDO557" s="3"/>
      <c r="RDP557" s="3"/>
      <c r="RDQ557" s="3"/>
      <c r="RDR557" s="3"/>
      <c r="RDS557" s="3"/>
      <c r="RDT557" s="3"/>
      <c r="RDU557" s="3"/>
      <c r="RDV557" s="3"/>
      <c r="RDW557" s="3"/>
      <c r="RDX557" s="3"/>
      <c r="RDY557" s="3"/>
      <c r="RDZ557" s="3"/>
      <c r="REA557" s="3"/>
      <c r="REB557" s="3"/>
      <c r="REC557" s="3"/>
      <c r="RED557" s="3"/>
      <c r="REE557" s="3"/>
      <c r="REF557" s="3"/>
      <c r="REG557" s="3"/>
      <c r="REH557" s="3"/>
      <c r="REI557" s="3"/>
      <c r="REJ557" s="3"/>
      <c r="REK557" s="3"/>
      <c r="REL557" s="3"/>
      <c r="REM557" s="3"/>
      <c r="REN557" s="3"/>
      <c r="REO557" s="3"/>
      <c r="REP557" s="3"/>
      <c r="REQ557" s="3"/>
      <c r="RER557" s="3"/>
      <c r="RES557" s="3"/>
      <c r="RET557" s="3"/>
      <c r="REU557" s="3"/>
      <c r="REV557" s="3"/>
      <c r="REW557" s="3"/>
      <c r="REX557" s="3"/>
      <c r="REY557" s="3"/>
      <c r="REZ557" s="3"/>
      <c r="RFA557" s="3"/>
      <c r="RFB557" s="3"/>
      <c r="RFC557" s="3"/>
      <c r="RFD557" s="3"/>
      <c r="RFE557" s="3"/>
      <c r="RFF557" s="3"/>
      <c r="RFG557" s="3"/>
      <c r="RFH557" s="3"/>
      <c r="RFI557" s="3"/>
      <c r="RFJ557" s="3"/>
      <c r="RFK557" s="3"/>
      <c r="RFL557" s="3"/>
      <c r="RFM557" s="3"/>
      <c r="RFN557" s="3"/>
      <c r="RFO557" s="3"/>
      <c r="RFP557" s="3"/>
      <c r="RFQ557" s="3"/>
      <c r="RFR557" s="3"/>
      <c r="RFS557" s="3"/>
      <c r="RFT557" s="3"/>
      <c r="RFU557" s="3"/>
      <c r="RFV557" s="3"/>
      <c r="RFW557" s="3"/>
      <c r="RFX557" s="3"/>
      <c r="RFY557" s="3"/>
      <c r="RFZ557" s="3"/>
      <c r="RGA557" s="3"/>
      <c r="RGB557" s="3"/>
      <c r="RGC557" s="3"/>
      <c r="RGD557" s="3"/>
      <c r="RGE557" s="3"/>
      <c r="RGF557" s="3"/>
      <c r="RGG557" s="3"/>
      <c r="RGH557" s="3"/>
      <c r="RGI557" s="3"/>
      <c r="RGJ557" s="3"/>
      <c r="RGK557" s="3"/>
      <c r="RGL557" s="3"/>
      <c r="RGM557" s="3"/>
      <c r="RGN557" s="3"/>
      <c r="RGO557" s="3"/>
      <c r="RGP557" s="3"/>
      <c r="RGQ557" s="3"/>
      <c r="RGR557" s="3"/>
      <c r="RGS557" s="3"/>
      <c r="RGT557" s="3"/>
      <c r="RGU557" s="3"/>
      <c r="RGV557" s="3"/>
      <c r="RGW557" s="3"/>
      <c r="RGX557" s="3"/>
      <c r="RGY557" s="3"/>
      <c r="RGZ557" s="3"/>
      <c r="RHA557" s="3"/>
      <c r="RHB557" s="3"/>
      <c r="RHC557" s="3"/>
      <c r="RHD557" s="3"/>
      <c r="RHE557" s="3"/>
      <c r="RHF557" s="3"/>
      <c r="RHG557" s="3"/>
      <c r="RHH557" s="3"/>
      <c r="RHI557" s="3"/>
      <c r="RHJ557" s="3"/>
      <c r="RHK557" s="3"/>
      <c r="RHL557" s="3"/>
      <c r="RHM557" s="3"/>
      <c r="RHN557" s="3"/>
      <c r="RHO557" s="3"/>
      <c r="RHP557" s="3"/>
      <c r="RHQ557" s="3"/>
      <c r="RHR557" s="3"/>
      <c r="RHS557" s="3"/>
      <c r="RHT557" s="3"/>
      <c r="RHU557" s="3"/>
      <c r="RHV557" s="3"/>
      <c r="RHW557" s="3"/>
      <c r="RHX557" s="3"/>
      <c r="RHY557" s="3"/>
      <c r="RHZ557" s="3"/>
      <c r="RIA557" s="3"/>
      <c r="RIB557" s="3"/>
      <c r="RIC557" s="3"/>
      <c r="RID557" s="3"/>
      <c r="RIE557" s="3"/>
      <c r="RIF557" s="3"/>
      <c r="RIG557" s="3"/>
      <c r="RIH557" s="3"/>
      <c r="RII557" s="3"/>
      <c r="RIJ557" s="3"/>
      <c r="RIK557" s="3"/>
      <c r="RIL557" s="3"/>
      <c r="RIM557" s="3"/>
      <c r="RIN557" s="3"/>
      <c r="RIO557" s="3"/>
      <c r="RIP557" s="3"/>
      <c r="RIQ557" s="3"/>
      <c r="RIR557" s="3"/>
      <c r="RIS557" s="3"/>
      <c r="RIT557" s="3"/>
      <c r="RIU557" s="3"/>
      <c r="RIV557" s="3"/>
      <c r="RIW557" s="3"/>
      <c r="RIX557" s="3"/>
      <c r="RIY557" s="3"/>
      <c r="RIZ557" s="3"/>
      <c r="RJA557" s="3"/>
      <c r="RJB557" s="3"/>
      <c r="RJC557" s="3"/>
      <c r="RJD557" s="3"/>
      <c r="RJE557" s="3"/>
      <c r="RJF557" s="3"/>
      <c r="RJG557" s="3"/>
      <c r="RJH557" s="3"/>
      <c r="RJI557" s="3"/>
      <c r="RJJ557" s="3"/>
      <c r="RJK557" s="3"/>
      <c r="RJL557" s="3"/>
      <c r="RJM557" s="3"/>
      <c r="RJN557" s="3"/>
      <c r="RJO557" s="3"/>
      <c r="RJP557" s="3"/>
      <c r="RJQ557" s="3"/>
      <c r="RJR557" s="3"/>
      <c r="RJS557" s="3"/>
      <c r="RJT557" s="3"/>
      <c r="RJU557" s="3"/>
      <c r="RJV557" s="3"/>
      <c r="RJW557" s="3"/>
      <c r="RJX557" s="3"/>
      <c r="RJY557" s="3"/>
      <c r="RJZ557" s="3"/>
      <c r="RKA557" s="3"/>
      <c r="RKB557" s="3"/>
      <c r="RKC557" s="3"/>
      <c r="RKD557" s="3"/>
      <c r="RKE557" s="3"/>
      <c r="RKF557" s="3"/>
      <c r="RKG557" s="3"/>
      <c r="RKH557" s="3"/>
      <c r="RKI557" s="3"/>
      <c r="RKJ557" s="3"/>
      <c r="RKK557" s="3"/>
      <c r="RKL557" s="3"/>
      <c r="RKM557" s="3"/>
      <c r="RKN557" s="3"/>
      <c r="RKO557" s="3"/>
      <c r="RKP557" s="3"/>
      <c r="RKQ557" s="3"/>
      <c r="RKR557" s="3"/>
      <c r="RKS557" s="3"/>
      <c r="RKT557" s="3"/>
      <c r="RKU557" s="3"/>
      <c r="RKV557" s="3"/>
      <c r="RKW557" s="3"/>
      <c r="RKX557" s="3"/>
      <c r="RKY557" s="3"/>
      <c r="RKZ557" s="3"/>
      <c r="RLA557" s="3"/>
      <c r="RLB557" s="3"/>
      <c r="RLC557" s="3"/>
      <c r="RLD557" s="3"/>
      <c r="RLE557" s="3"/>
      <c r="RLF557" s="3"/>
      <c r="RLG557" s="3"/>
      <c r="RLH557" s="3"/>
      <c r="RLI557" s="3"/>
      <c r="RLJ557" s="3"/>
      <c r="RLK557" s="3"/>
      <c r="RLL557" s="3"/>
      <c r="RLM557" s="3"/>
      <c r="RLN557" s="3"/>
      <c r="RLO557" s="3"/>
      <c r="RLP557" s="3"/>
      <c r="RLQ557" s="3"/>
      <c r="RLR557" s="3"/>
      <c r="RLS557" s="3"/>
      <c r="RLT557" s="3"/>
      <c r="RLU557" s="3"/>
      <c r="RLV557" s="3"/>
      <c r="RLW557" s="3"/>
      <c r="RLX557" s="3"/>
      <c r="RLY557" s="3"/>
      <c r="RLZ557" s="3"/>
      <c r="RMA557" s="3"/>
      <c r="RMB557" s="3"/>
      <c r="RMC557" s="3"/>
      <c r="RMD557" s="3"/>
      <c r="RME557" s="3"/>
      <c r="RMF557" s="3"/>
      <c r="RMG557" s="3"/>
      <c r="RMH557" s="3"/>
      <c r="RMI557" s="3"/>
      <c r="RMJ557" s="3"/>
      <c r="RMK557" s="3"/>
      <c r="RML557" s="3"/>
      <c r="RMM557" s="3"/>
      <c r="RMN557" s="3"/>
      <c r="RMO557" s="3"/>
      <c r="RMP557" s="3"/>
      <c r="RMQ557" s="3"/>
      <c r="RMR557" s="3"/>
      <c r="RMS557" s="3"/>
      <c r="RMT557" s="3"/>
      <c r="RMU557" s="3"/>
      <c r="RMV557" s="3"/>
      <c r="RMW557" s="3"/>
      <c r="RMX557" s="3"/>
      <c r="RMY557" s="3"/>
      <c r="RMZ557" s="3"/>
      <c r="RNA557" s="3"/>
      <c r="RNB557" s="3"/>
      <c r="RNC557" s="3"/>
      <c r="RND557" s="3"/>
      <c r="RNE557" s="3"/>
      <c r="RNF557" s="3"/>
      <c r="RNG557" s="3"/>
      <c r="RNH557" s="3"/>
      <c r="RNI557" s="3"/>
      <c r="RNJ557" s="3"/>
      <c r="RNK557" s="3"/>
      <c r="RNL557" s="3"/>
      <c r="RNM557" s="3"/>
      <c r="RNN557" s="3"/>
      <c r="RNO557" s="3"/>
      <c r="RNP557" s="3"/>
      <c r="RNQ557" s="3"/>
      <c r="RNR557" s="3"/>
      <c r="RNS557" s="3"/>
      <c r="RNT557" s="3"/>
      <c r="RNU557" s="3"/>
      <c r="RNV557" s="3"/>
      <c r="RNW557" s="3"/>
      <c r="RNX557" s="3"/>
      <c r="RNY557" s="3"/>
      <c r="RNZ557" s="3"/>
      <c r="ROA557" s="3"/>
      <c r="ROB557" s="3"/>
      <c r="ROC557" s="3"/>
      <c r="ROD557" s="3"/>
      <c r="ROE557" s="3"/>
      <c r="ROF557" s="3"/>
      <c r="ROG557" s="3"/>
      <c r="ROH557" s="3"/>
      <c r="ROI557" s="3"/>
      <c r="ROJ557" s="3"/>
      <c r="ROK557" s="3"/>
      <c r="ROL557" s="3"/>
      <c r="ROM557" s="3"/>
      <c r="RON557" s="3"/>
      <c r="ROO557" s="3"/>
      <c r="ROP557" s="3"/>
      <c r="ROQ557" s="3"/>
      <c r="ROR557" s="3"/>
      <c r="ROS557" s="3"/>
      <c r="ROT557" s="3"/>
      <c r="ROU557" s="3"/>
      <c r="ROV557" s="3"/>
      <c r="ROW557" s="3"/>
      <c r="ROX557" s="3"/>
      <c r="ROY557" s="3"/>
      <c r="ROZ557" s="3"/>
      <c r="RPA557" s="3"/>
      <c r="RPB557" s="3"/>
      <c r="RPC557" s="3"/>
      <c r="RPD557" s="3"/>
      <c r="RPE557" s="3"/>
      <c r="RPF557" s="3"/>
      <c r="RPG557" s="3"/>
      <c r="RPH557" s="3"/>
      <c r="RPI557" s="3"/>
      <c r="RPJ557" s="3"/>
      <c r="RPK557" s="3"/>
      <c r="RPL557" s="3"/>
      <c r="RPM557" s="3"/>
      <c r="RPN557" s="3"/>
      <c r="RPO557" s="3"/>
      <c r="RPP557" s="3"/>
      <c r="RPQ557" s="3"/>
      <c r="RPR557" s="3"/>
      <c r="RPS557" s="3"/>
      <c r="RPT557" s="3"/>
      <c r="RPU557" s="3"/>
      <c r="RPV557" s="3"/>
      <c r="RPW557" s="3"/>
      <c r="RPX557" s="3"/>
      <c r="RPY557" s="3"/>
      <c r="RPZ557" s="3"/>
      <c r="RQA557" s="3"/>
      <c r="RQB557" s="3"/>
      <c r="RQC557" s="3"/>
      <c r="RQD557" s="3"/>
      <c r="RQE557" s="3"/>
      <c r="RQF557" s="3"/>
      <c r="RQG557" s="3"/>
      <c r="RQH557" s="3"/>
      <c r="RQI557" s="3"/>
      <c r="RQJ557" s="3"/>
      <c r="RQK557" s="3"/>
      <c r="RQL557" s="3"/>
      <c r="RQM557" s="3"/>
      <c r="RQN557" s="3"/>
      <c r="RQO557" s="3"/>
      <c r="RQP557" s="3"/>
      <c r="RQQ557" s="3"/>
      <c r="RQR557" s="3"/>
      <c r="RQS557" s="3"/>
      <c r="RQT557" s="3"/>
      <c r="RQU557" s="3"/>
      <c r="RQV557" s="3"/>
      <c r="RQW557" s="3"/>
      <c r="RQX557" s="3"/>
      <c r="RQY557" s="3"/>
      <c r="RQZ557" s="3"/>
      <c r="RRA557" s="3"/>
      <c r="RRB557" s="3"/>
      <c r="RRC557" s="3"/>
      <c r="RRD557" s="3"/>
      <c r="RRE557" s="3"/>
      <c r="RRF557" s="3"/>
      <c r="RRG557" s="3"/>
      <c r="RRH557" s="3"/>
      <c r="RRI557" s="3"/>
      <c r="RRJ557" s="3"/>
      <c r="RRK557" s="3"/>
      <c r="RRL557" s="3"/>
      <c r="RRM557" s="3"/>
      <c r="RRN557" s="3"/>
      <c r="RRO557" s="3"/>
      <c r="RRP557" s="3"/>
      <c r="RRQ557" s="3"/>
      <c r="RRR557" s="3"/>
      <c r="RRS557" s="3"/>
      <c r="RRT557" s="3"/>
      <c r="RRU557" s="3"/>
      <c r="RRV557" s="3"/>
      <c r="RRW557" s="3"/>
      <c r="RRX557" s="3"/>
      <c r="RRY557" s="3"/>
      <c r="RRZ557" s="3"/>
      <c r="RSA557" s="3"/>
      <c r="RSB557" s="3"/>
      <c r="RSC557" s="3"/>
      <c r="RSD557" s="3"/>
      <c r="RSE557" s="3"/>
      <c r="RSF557" s="3"/>
      <c r="RSG557" s="3"/>
      <c r="RSH557" s="3"/>
      <c r="RSI557" s="3"/>
      <c r="RSJ557" s="3"/>
      <c r="RSK557" s="3"/>
      <c r="RSL557" s="3"/>
      <c r="RSM557" s="3"/>
      <c r="RSN557" s="3"/>
      <c r="RSO557" s="3"/>
      <c r="RSP557" s="3"/>
      <c r="RSQ557" s="3"/>
      <c r="RSR557" s="3"/>
      <c r="RSS557" s="3"/>
      <c r="RST557" s="3"/>
      <c r="RSU557" s="3"/>
      <c r="RSV557" s="3"/>
      <c r="RSW557" s="3"/>
      <c r="RSX557" s="3"/>
      <c r="RSY557" s="3"/>
      <c r="RSZ557" s="3"/>
      <c r="RTA557" s="3"/>
      <c r="RTB557" s="3"/>
      <c r="RTC557" s="3"/>
      <c r="RTD557" s="3"/>
      <c r="RTE557" s="3"/>
      <c r="RTF557" s="3"/>
      <c r="RTG557" s="3"/>
      <c r="RTH557" s="3"/>
      <c r="RTI557" s="3"/>
      <c r="RTJ557" s="3"/>
      <c r="RTK557" s="3"/>
      <c r="RTL557" s="3"/>
      <c r="RTM557" s="3"/>
      <c r="RTN557" s="3"/>
      <c r="RTO557" s="3"/>
      <c r="RTP557" s="3"/>
      <c r="RTQ557" s="3"/>
      <c r="RTR557" s="3"/>
      <c r="RTS557" s="3"/>
      <c r="RTT557" s="3"/>
      <c r="RTU557" s="3"/>
      <c r="RTV557" s="3"/>
      <c r="RTW557" s="3"/>
      <c r="RTX557" s="3"/>
      <c r="RTY557" s="3"/>
      <c r="RTZ557" s="3"/>
      <c r="RUA557" s="3"/>
      <c r="RUB557" s="3"/>
      <c r="RUC557" s="3"/>
      <c r="RUD557" s="3"/>
      <c r="RUE557" s="3"/>
      <c r="RUF557" s="3"/>
      <c r="RUG557" s="3"/>
      <c r="RUH557" s="3"/>
      <c r="RUI557" s="3"/>
      <c r="RUJ557" s="3"/>
      <c r="RUK557" s="3"/>
      <c r="RUL557" s="3"/>
      <c r="RUM557" s="3"/>
      <c r="RUN557" s="3"/>
      <c r="RUO557" s="3"/>
      <c r="RUP557" s="3"/>
      <c r="RUQ557" s="3"/>
      <c r="RUR557" s="3"/>
      <c r="RUS557" s="3"/>
      <c r="RUT557" s="3"/>
      <c r="RUU557" s="3"/>
      <c r="RUV557" s="3"/>
      <c r="RUW557" s="3"/>
      <c r="RUX557" s="3"/>
      <c r="RUY557" s="3"/>
      <c r="RUZ557" s="3"/>
      <c r="RVA557" s="3"/>
      <c r="RVB557" s="3"/>
      <c r="RVC557" s="3"/>
      <c r="RVD557" s="3"/>
      <c r="RVE557" s="3"/>
      <c r="RVF557" s="3"/>
      <c r="RVG557" s="3"/>
      <c r="RVH557" s="3"/>
      <c r="RVI557" s="3"/>
      <c r="RVJ557" s="3"/>
      <c r="RVK557" s="3"/>
      <c r="RVL557" s="3"/>
      <c r="RVM557" s="3"/>
      <c r="RVN557" s="3"/>
      <c r="RVO557" s="3"/>
      <c r="RVP557" s="3"/>
      <c r="RVQ557" s="3"/>
      <c r="RVR557" s="3"/>
      <c r="RVS557" s="3"/>
      <c r="RVT557" s="3"/>
      <c r="RVU557" s="3"/>
      <c r="RVV557" s="3"/>
      <c r="RVW557" s="3"/>
      <c r="RVX557" s="3"/>
      <c r="RVY557" s="3"/>
      <c r="RVZ557" s="3"/>
      <c r="RWA557" s="3"/>
      <c r="RWB557" s="3"/>
      <c r="RWC557" s="3"/>
      <c r="RWD557" s="3"/>
      <c r="RWE557" s="3"/>
      <c r="RWF557" s="3"/>
      <c r="RWG557" s="3"/>
      <c r="RWH557" s="3"/>
      <c r="RWI557" s="3"/>
      <c r="RWJ557" s="3"/>
      <c r="RWK557" s="3"/>
      <c r="RWL557" s="3"/>
      <c r="RWM557" s="3"/>
      <c r="RWN557" s="3"/>
      <c r="RWO557" s="3"/>
      <c r="RWP557" s="3"/>
      <c r="RWQ557" s="3"/>
      <c r="RWR557" s="3"/>
      <c r="RWS557" s="3"/>
      <c r="RWT557" s="3"/>
      <c r="RWU557" s="3"/>
      <c r="RWV557" s="3"/>
      <c r="RWW557" s="3"/>
      <c r="RWX557" s="3"/>
      <c r="RWY557" s="3"/>
      <c r="RWZ557" s="3"/>
      <c r="RXA557" s="3"/>
      <c r="RXB557" s="3"/>
      <c r="RXC557" s="3"/>
      <c r="RXD557" s="3"/>
      <c r="RXE557" s="3"/>
      <c r="RXF557" s="3"/>
      <c r="RXG557" s="3"/>
      <c r="RXH557" s="3"/>
      <c r="RXI557" s="3"/>
      <c r="RXJ557" s="3"/>
      <c r="RXK557" s="3"/>
      <c r="RXL557" s="3"/>
      <c r="RXM557" s="3"/>
      <c r="RXN557" s="3"/>
      <c r="RXO557" s="3"/>
      <c r="RXP557" s="3"/>
      <c r="RXQ557" s="3"/>
      <c r="RXR557" s="3"/>
      <c r="RXS557" s="3"/>
      <c r="RXT557" s="3"/>
      <c r="RXU557" s="3"/>
      <c r="RXV557" s="3"/>
      <c r="RXW557" s="3"/>
      <c r="RXX557" s="3"/>
      <c r="RXY557" s="3"/>
      <c r="RXZ557" s="3"/>
      <c r="RYA557" s="3"/>
      <c r="RYB557" s="3"/>
      <c r="RYC557" s="3"/>
      <c r="RYD557" s="3"/>
      <c r="RYE557" s="3"/>
      <c r="RYF557" s="3"/>
      <c r="RYG557" s="3"/>
      <c r="RYH557" s="3"/>
      <c r="RYI557" s="3"/>
      <c r="RYJ557" s="3"/>
      <c r="RYK557" s="3"/>
      <c r="RYL557" s="3"/>
      <c r="RYM557" s="3"/>
      <c r="RYN557" s="3"/>
      <c r="RYO557" s="3"/>
      <c r="RYP557" s="3"/>
      <c r="RYQ557" s="3"/>
      <c r="RYR557" s="3"/>
      <c r="RYS557" s="3"/>
      <c r="RYT557" s="3"/>
      <c r="RYU557" s="3"/>
      <c r="RYV557" s="3"/>
      <c r="RYW557" s="3"/>
      <c r="RYX557" s="3"/>
      <c r="RYY557" s="3"/>
      <c r="RYZ557" s="3"/>
      <c r="RZA557" s="3"/>
      <c r="RZB557" s="3"/>
      <c r="RZC557" s="3"/>
      <c r="RZD557" s="3"/>
      <c r="RZE557" s="3"/>
      <c r="RZF557" s="3"/>
      <c r="RZG557" s="3"/>
      <c r="RZH557" s="3"/>
      <c r="RZI557" s="3"/>
      <c r="RZJ557" s="3"/>
      <c r="RZK557" s="3"/>
      <c r="RZL557" s="3"/>
      <c r="RZM557" s="3"/>
      <c r="RZN557" s="3"/>
      <c r="RZO557" s="3"/>
      <c r="RZP557" s="3"/>
      <c r="RZQ557" s="3"/>
      <c r="RZR557" s="3"/>
      <c r="RZS557" s="3"/>
      <c r="RZT557" s="3"/>
      <c r="RZU557" s="3"/>
      <c r="RZV557" s="3"/>
      <c r="RZW557" s="3"/>
      <c r="RZX557" s="3"/>
      <c r="RZY557" s="3"/>
      <c r="RZZ557" s="3"/>
      <c r="SAA557" s="3"/>
      <c r="SAB557" s="3"/>
      <c r="SAC557" s="3"/>
      <c r="SAD557" s="3"/>
      <c r="SAE557" s="3"/>
      <c r="SAF557" s="3"/>
      <c r="SAG557" s="3"/>
      <c r="SAH557" s="3"/>
      <c r="SAI557" s="3"/>
      <c r="SAJ557" s="3"/>
      <c r="SAK557" s="3"/>
      <c r="SAL557" s="3"/>
      <c r="SAM557" s="3"/>
      <c r="SAN557" s="3"/>
      <c r="SAO557" s="3"/>
      <c r="SAP557" s="3"/>
      <c r="SAQ557" s="3"/>
      <c r="SAR557" s="3"/>
      <c r="SAS557" s="3"/>
      <c r="SAT557" s="3"/>
      <c r="SAU557" s="3"/>
      <c r="SAV557" s="3"/>
      <c r="SAW557" s="3"/>
      <c r="SAX557" s="3"/>
      <c r="SAY557" s="3"/>
      <c r="SAZ557" s="3"/>
      <c r="SBA557" s="3"/>
      <c r="SBB557" s="3"/>
      <c r="SBC557" s="3"/>
      <c r="SBD557" s="3"/>
      <c r="SBE557" s="3"/>
      <c r="SBF557" s="3"/>
      <c r="SBG557" s="3"/>
      <c r="SBH557" s="3"/>
      <c r="SBI557" s="3"/>
      <c r="SBJ557" s="3"/>
      <c r="SBK557" s="3"/>
      <c r="SBL557" s="3"/>
      <c r="SBM557" s="3"/>
      <c r="SBN557" s="3"/>
      <c r="SBO557" s="3"/>
      <c r="SBP557" s="3"/>
      <c r="SBQ557" s="3"/>
      <c r="SBR557" s="3"/>
      <c r="SBS557" s="3"/>
      <c r="SBT557" s="3"/>
      <c r="SBU557" s="3"/>
      <c r="SBV557" s="3"/>
      <c r="SBW557" s="3"/>
      <c r="SBX557" s="3"/>
      <c r="SBY557" s="3"/>
      <c r="SBZ557" s="3"/>
      <c r="SCA557" s="3"/>
      <c r="SCB557" s="3"/>
      <c r="SCC557" s="3"/>
      <c r="SCD557" s="3"/>
      <c r="SCE557" s="3"/>
      <c r="SCF557" s="3"/>
      <c r="SCG557" s="3"/>
      <c r="SCH557" s="3"/>
      <c r="SCI557" s="3"/>
      <c r="SCJ557" s="3"/>
      <c r="SCK557" s="3"/>
      <c r="SCL557" s="3"/>
      <c r="SCM557" s="3"/>
      <c r="SCN557" s="3"/>
      <c r="SCO557" s="3"/>
      <c r="SCP557" s="3"/>
      <c r="SCQ557" s="3"/>
      <c r="SCR557" s="3"/>
      <c r="SCS557" s="3"/>
      <c r="SCT557" s="3"/>
      <c r="SCU557" s="3"/>
      <c r="SCV557" s="3"/>
      <c r="SCW557" s="3"/>
      <c r="SCX557" s="3"/>
      <c r="SCY557" s="3"/>
      <c r="SCZ557" s="3"/>
      <c r="SDA557" s="3"/>
      <c r="SDB557" s="3"/>
      <c r="SDC557" s="3"/>
      <c r="SDD557" s="3"/>
      <c r="SDE557" s="3"/>
      <c r="SDF557" s="3"/>
      <c r="SDG557" s="3"/>
      <c r="SDH557" s="3"/>
      <c r="SDI557" s="3"/>
      <c r="SDJ557" s="3"/>
      <c r="SDK557" s="3"/>
      <c r="SDL557" s="3"/>
      <c r="SDM557" s="3"/>
      <c r="SDN557" s="3"/>
      <c r="SDO557" s="3"/>
      <c r="SDP557" s="3"/>
      <c r="SDQ557" s="3"/>
      <c r="SDR557" s="3"/>
      <c r="SDS557" s="3"/>
      <c r="SDT557" s="3"/>
      <c r="SDU557" s="3"/>
      <c r="SDV557" s="3"/>
      <c r="SDW557" s="3"/>
      <c r="SDX557" s="3"/>
      <c r="SDY557" s="3"/>
      <c r="SDZ557" s="3"/>
      <c r="SEA557" s="3"/>
      <c r="SEB557" s="3"/>
      <c r="SEC557" s="3"/>
      <c r="SED557" s="3"/>
      <c r="SEE557" s="3"/>
      <c r="SEF557" s="3"/>
      <c r="SEG557" s="3"/>
      <c r="SEH557" s="3"/>
      <c r="SEI557" s="3"/>
      <c r="SEJ557" s="3"/>
      <c r="SEK557" s="3"/>
      <c r="SEL557" s="3"/>
      <c r="SEM557" s="3"/>
      <c r="SEN557" s="3"/>
      <c r="SEO557" s="3"/>
      <c r="SEP557" s="3"/>
      <c r="SEQ557" s="3"/>
      <c r="SER557" s="3"/>
      <c r="SES557" s="3"/>
      <c r="SET557" s="3"/>
      <c r="SEU557" s="3"/>
      <c r="SEV557" s="3"/>
      <c r="SEW557" s="3"/>
      <c r="SEX557" s="3"/>
      <c r="SEY557" s="3"/>
      <c r="SEZ557" s="3"/>
      <c r="SFA557" s="3"/>
      <c r="SFB557" s="3"/>
      <c r="SFC557" s="3"/>
      <c r="SFD557" s="3"/>
      <c r="SFE557" s="3"/>
      <c r="SFF557" s="3"/>
      <c r="SFG557" s="3"/>
      <c r="SFH557" s="3"/>
      <c r="SFI557" s="3"/>
      <c r="SFJ557" s="3"/>
      <c r="SFK557" s="3"/>
      <c r="SFL557" s="3"/>
      <c r="SFM557" s="3"/>
      <c r="SFN557" s="3"/>
      <c r="SFO557" s="3"/>
      <c r="SFP557" s="3"/>
      <c r="SFQ557" s="3"/>
      <c r="SFR557" s="3"/>
      <c r="SFS557" s="3"/>
      <c r="SFT557" s="3"/>
      <c r="SFU557" s="3"/>
      <c r="SFV557" s="3"/>
      <c r="SFW557" s="3"/>
      <c r="SFX557" s="3"/>
      <c r="SFY557" s="3"/>
      <c r="SFZ557" s="3"/>
      <c r="SGA557" s="3"/>
      <c r="SGB557" s="3"/>
      <c r="SGC557" s="3"/>
      <c r="SGD557" s="3"/>
      <c r="SGE557" s="3"/>
      <c r="SGF557" s="3"/>
      <c r="SGG557" s="3"/>
      <c r="SGH557" s="3"/>
      <c r="SGI557" s="3"/>
      <c r="SGJ557" s="3"/>
      <c r="SGK557" s="3"/>
      <c r="SGL557" s="3"/>
      <c r="SGM557" s="3"/>
      <c r="SGN557" s="3"/>
      <c r="SGO557" s="3"/>
      <c r="SGP557" s="3"/>
      <c r="SGQ557" s="3"/>
      <c r="SGR557" s="3"/>
      <c r="SGS557" s="3"/>
      <c r="SGT557" s="3"/>
      <c r="SGU557" s="3"/>
      <c r="SGV557" s="3"/>
      <c r="SGW557" s="3"/>
      <c r="SGX557" s="3"/>
      <c r="SGY557" s="3"/>
      <c r="SGZ557" s="3"/>
      <c r="SHA557" s="3"/>
      <c r="SHB557" s="3"/>
      <c r="SHC557" s="3"/>
      <c r="SHD557" s="3"/>
      <c r="SHE557" s="3"/>
      <c r="SHF557" s="3"/>
      <c r="SHG557" s="3"/>
      <c r="SHH557" s="3"/>
      <c r="SHI557" s="3"/>
      <c r="SHJ557" s="3"/>
      <c r="SHK557" s="3"/>
      <c r="SHL557" s="3"/>
      <c r="SHM557" s="3"/>
      <c r="SHN557" s="3"/>
      <c r="SHO557" s="3"/>
      <c r="SHP557" s="3"/>
      <c r="SHQ557" s="3"/>
      <c r="SHR557" s="3"/>
      <c r="SHS557" s="3"/>
      <c r="SHT557" s="3"/>
      <c r="SHU557" s="3"/>
      <c r="SHV557" s="3"/>
      <c r="SHW557" s="3"/>
      <c r="SHX557" s="3"/>
      <c r="SHY557" s="3"/>
      <c r="SHZ557" s="3"/>
      <c r="SIA557" s="3"/>
      <c r="SIB557" s="3"/>
      <c r="SIC557" s="3"/>
      <c r="SID557" s="3"/>
      <c r="SIE557" s="3"/>
      <c r="SIF557" s="3"/>
      <c r="SIG557" s="3"/>
      <c r="SIH557" s="3"/>
      <c r="SII557" s="3"/>
      <c r="SIJ557" s="3"/>
      <c r="SIK557" s="3"/>
      <c r="SIL557" s="3"/>
      <c r="SIM557" s="3"/>
      <c r="SIN557" s="3"/>
      <c r="SIO557" s="3"/>
      <c r="SIP557" s="3"/>
      <c r="SIQ557" s="3"/>
      <c r="SIR557" s="3"/>
      <c r="SIS557" s="3"/>
      <c r="SIT557" s="3"/>
      <c r="SIU557" s="3"/>
      <c r="SIV557" s="3"/>
      <c r="SIW557" s="3"/>
      <c r="SIX557" s="3"/>
      <c r="SIY557" s="3"/>
      <c r="SIZ557" s="3"/>
      <c r="SJA557" s="3"/>
      <c r="SJB557" s="3"/>
      <c r="SJC557" s="3"/>
      <c r="SJD557" s="3"/>
      <c r="SJE557" s="3"/>
      <c r="SJF557" s="3"/>
      <c r="SJG557" s="3"/>
      <c r="SJH557" s="3"/>
      <c r="SJI557" s="3"/>
      <c r="SJJ557" s="3"/>
      <c r="SJK557" s="3"/>
      <c r="SJL557" s="3"/>
      <c r="SJM557" s="3"/>
      <c r="SJN557" s="3"/>
      <c r="SJO557" s="3"/>
      <c r="SJP557" s="3"/>
      <c r="SJQ557" s="3"/>
      <c r="SJR557" s="3"/>
      <c r="SJS557" s="3"/>
      <c r="SJT557" s="3"/>
      <c r="SJU557" s="3"/>
      <c r="SJV557" s="3"/>
      <c r="SJW557" s="3"/>
      <c r="SJX557" s="3"/>
      <c r="SJY557" s="3"/>
      <c r="SJZ557" s="3"/>
      <c r="SKA557" s="3"/>
      <c r="SKB557" s="3"/>
      <c r="SKC557" s="3"/>
      <c r="SKD557" s="3"/>
      <c r="SKE557" s="3"/>
      <c r="SKF557" s="3"/>
      <c r="SKG557" s="3"/>
      <c r="SKH557" s="3"/>
      <c r="SKI557" s="3"/>
      <c r="SKJ557" s="3"/>
      <c r="SKK557" s="3"/>
      <c r="SKL557" s="3"/>
      <c r="SKM557" s="3"/>
      <c r="SKN557" s="3"/>
      <c r="SKO557" s="3"/>
      <c r="SKP557" s="3"/>
      <c r="SKQ557" s="3"/>
      <c r="SKR557" s="3"/>
      <c r="SKS557" s="3"/>
      <c r="SKT557" s="3"/>
      <c r="SKU557" s="3"/>
      <c r="SKV557" s="3"/>
      <c r="SKW557" s="3"/>
      <c r="SKX557" s="3"/>
      <c r="SKY557" s="3"/>
      <c r="SKZ557" s="3"/>
      <c r="SLA557" s="3"/>
      <c r="SLB557" s="3"/>
      <c r="SLC557" s="3"/>
      <c r="SLD557" s="3"/>
      <c r="SLE557" s="3"/>
      <c r="SLF557" s="3"/>
      <c r="SLG557" s="3"/>
      <c r="SLH557" s="3"/>
      <c r="SLI557" s="3"/>
      <c r="SLJ557" s="3"/>
      <c r="SLK557" s="3"/>
      <c r="SLL557" s="3"/>
      <c r="SLM557" s="3"/>
      <c r="SLN557" s="3"/>
      <c r="SLO557" s="3"/>
      <c r="SLP557" s="3"/>
      <c r="SLQ557" s="3"/>
      <c r="SLR557" s="3"/>
      <c r="SLS557" s="3"/>
      <c r="SLT557" s="3"/>
      <c r="SLU557" s="3"/>
      <c r="SLV557" s="3"/>
      <c r="SLW557" s="3"/>
      <c r="SLX557" s="3"/>
      <c r="SLY557" s="3"/>
      <c r="SLZ557" s="3"/>
      <c r="SMA557" s="3"/>
      <c r="SMB557" s="3"/>
      <c r="SMC557" s="3"/>
      <c r="SMD557" s="3"/>
      <c r="SME557" s="3"/>
      <c r="SMF557" s="3"/>
      <c r="SMG557" s="3"/>
      <c r="SMH557" s="3"/>
      <c r="SMI557" s="3"/>
      <c r="SMJ557" s="3"/>
      <c r="SMK557" s="3"/>
      <c r="SML557" s="3"/>
      <c r="SMM557" s="3"/>
      <c r="SMN557" s="3"/>
      <c r="SMO557" s="3"/>
      <c r="SMP557" s="3"/>
      <c r="SMQ557" s="3"/>
      <c r="SMR557" s="3"/>
      <c r="SMS557" s="3"/>
      <c r="SMT557" s="3"/>
      <c r="SMU557" s="3"/>
      <c r="SMV557" s="3"/>
      <c r="SMW557" s="3"/>
      <c r="SMX557" s="3"/>
      <c r="SMY557" s="3"/>
      <c r="SMZ557" s="3"/>
      <c r="SNA557" s="3"/>
      <c r="SNB557" s="3"/>
      <c r="SNC557" s="3"/>
      <c r="SND557" s="3"/>
      <c r="SNE557" s="3"/>
      <c r="SNF557" s="3"/>
      <c r="SNG557" s="3"/>
      <c r="SNH557" s="3"/>
      <c r="SNI557" s="3"/>
      <c r="SNJ557" s="3"/>
      <c r="SNK557" s="3"/>
      <c r="SNL557" s="3"/>
      <c r="SNM557" s="3"/>
      <c r="SNN557" s="3"/>
      <c r="SNO557" s="3"/>
      <c r="SNP557" s="3"/>
      <c r="SNQ557" s="3"/>
      <c r="SNR557" s="3"/>
      <c r="SNS557" s="3"/>
      <c r="SNT557" s="3"/>
      <c r="SNU557" s="3"/>
      <c r="SNV557" s="3"/>
      <c r="SNW557" s="3"/>
      <c r="SNX557" s="3"/>
      <c r="SNY557" s="3"/>
      <c r="SNZ557" s="3"/>
      <c r="SOA557" s="3"/>
      <c r="SOB557" s="3"/>
      <c r="SOC557" s="3"/>
      <c r="SOD557" s="3"/>
      <c r="SOE557" s="3"/>
      <c r="SOF557" s="3"/>
      <c r="SOG557" s="3"/>
      <c r="SOH557" s="3"/>
      <c r="SOI557" s="3"/>
      <c r="SOJ557" s="3"/>
      <c r="SOK557" s="3"/>
      <c r="SOL557" s="3"/>
      <c r="SOM557" s="3"/>
      <c r="SON557" s="3"/>
      <c r="SOO557" s="3"/>
      <c r="SOP557" s="3"/>
      <c r="SOQ557" s="3"/>
      <c r="SOR557" s="3"/>
      <c r="SOS557" s="3"/>
      <c r="SOT557" s="3"/>
      <c r="SOU557" s="3"/>
      <c r="SOV557" s="3"/>
      <c r="SOW557" s="3"/>
      <c r="SOX557" s="3"/>
      <c r="SOY557" s="3"/>
      <c r="SOZ557" s="3"/>
      <c r="SPA557" s="3"/>
      <c r="SPB557" s="3"/>
      <c r="SPC557" s="3"/>
      <c r="SPD557" s="3"/>
      <c r="SPE557" s="3"/>
      <c r="SPF557" s="3"/>
      <c r="SPG557" s="3"/>
      <c r="SPH557" s="3"/>
      <c r="SPI557" s="3"/>
      <c r="SPJ557" s="3"/>
      <c r="SPK557" s="3"/>
      <c r="SPL557" s="3"/>
      <c r="SPM557" s="3"/>
      <c r="SPN557" s="3"/>
      <c r="SPO557" s="3"/>
      <c r="SPP557" s="3"/>
      <c r="SPQ557" s="3"/>
      <c r="SPR557" s="3"/>
      <c r="SPS557" s="3"/>
      <c r="SPT557" s="3"/>
      <c r="SPU557" s="3"/>
      <c r="SPV557" s="3"/>
      <c r="SPW557" s="3"/>
      <c r="SPX557" s="3"/>
      <c r="SPY557" s="3"/>
      <c r="SPZ557" s="3"/>
      <c r="SQA557" s="3"/>
      <c r="SQB557" s="3"/>
      <c r="SQC557" s="3"/>
      <c r="SQD557" s="3"/>
      <c r="SQE557" s="3"/>
      <c r="SQF557" s="3"/>
      <c r="SQG557" s="3"/>
      <c r="SQH557" s="3"/>
      <c r="SQI557" s="3"/>
      <c r="SQJ557" s="3"/>
      <c r="SQK557" s="3"/>
      <c r="SQL557" s="3"/>
      <c r="SQM557" s="3"/>
      <c r="SQN557" s="3"/>
      <c r="SQO557" s="3"/>
      <c r="SQP557" s="3"/>
      <c r="SQQ557" s="3"/>
      <c r="SQR557" s="3"/>
      <c r="SQS557" s="3"/>
      <c r="SQT557" s="3"/>
      <c r="SQU557" s="3"/>
      <c r="SQV557" s="3"/>
      <c r="SQW557" s="3"/>
      <c r="SQX557" s="3"/>
      <c r="SQY557" s="3"/>
      <c r="SQZ557" s="3"/>
      <c r="SRA557" s="3"/>
      <c r="SRB557" s="3"/>
      <c r="SRC557" s="3"/>
      <c r="SRD557" s="3"/>
      <c r="SRE557" s="3"/>
      <c r="SRF557" s="3"/>
      <c r="SRG557" s="3"/>
      <c r="SRH557" s="3"/>
      <c r="SRI557" s="3"/>
      <c r="SRJ557" s="3"/>
      <c r="SRK557" s="3"/>
      <c r="SRL557" s="3"/>
      <c r="SRM557" s="3"/>
      <c r="SRN557" s="3"/>
      <c r="SRO557" s="3"/>
      <c r="SRP557" s="3"/>
      <c r="SRQ557" s="3"/>
      <c r="SRR557" s="3"/>
      <c r="SRS557" s="3"/>
      <c r="SRT557" s="3"/>
      <c r="SRU557" s="3"/>
      <c r="SRV557" s="3"/>
      <c r="SRW557" s="3"/>
      <c r="SRX557" s="3"/>
      <c r="SRY557" s="3"/>
      <c r="SRZ557" s="3"/>
      <c r="SSA557" s="3"/>
      <c r="SSB557" s="3"/>
      <c r="SSC557" s="3"/>
      <c r="SSD557" s="3"/>
      <c r="SSE557" s="3"/>
      <c r="SSF557" s="3"/>
      <c r="SSG557" s="3"/>
      <c r="SSH557" s="3"/>
      <c r="SSI557" s="3"/>
      <c r="SSJ557" s="3"/>
      <c r="SSK557" s="3"/>
      <c r="SSL557" s="3"/>
      <c r="SSM557" s="3"/>
      <c r="SSN557" s="3"/>
      <c r="SSO557" s="3"/>
      <c r="SSP557" s="3"/>
      <c r="SSQ557" s="3"/>
      <c r="SSR557" s="3"/>
      <c r="SSS557" s="3"/>
      <c r="SST557" s="3"/>
      <c r="SSU557" s="3"/>
      <c r="SSV557" s="3"/>
      <c r="SSW557" s="3"/>
      <c r="SSX557" s="3"/>
      <c r="SSY557" s="3"/>
      <c r="SSZ557" s="3"/>
      <c r="STA557" s="3"/>
      <c r="STB557" s="3"/>
      <c r="STC557" s="3"/>
      <c r="STD557" s="3"/>
      <c r="STE557" s="3"/>
      <c r="STF557" s="3"/>
      <c r="STG557" s="3"/>
      <c r="STH557" s="3"/>
      <c r="STI557" s="3"/>
      <c r="STJ557" s="3"/>
      <c r="STK557" s="3"/>
      <c r="STL557" s="3"/>
      <c r="STM557" s="3"/>
      <c r="STN557" s="3"/>
      <c r="STO557" s="3"/>
      <c r="STP557" s="3"/>
      <c r="STQ557" s="3"/>
      <c r="STR557" s="3"/>
      <c r="STS557" s="3"/>
      <c r="STT557" s="3"/>
      <c r="STU557" s="3"/>
      <c r="STV557" s="3"/>
      <c r="STW557" s="3"/>
      <c r="STX557" s="3"/>
      <c r="STY557" s="3"/>
      <c r="STZ557" s="3"/>
      <c r="SUA557" s="3"/>
      <c r="SUB557" s="3"/>
      <c r="SUC557" s="3"/>
      <c r="SUD557" s="3"/>
      <c r="SUE557" s="3"/>
      <c r="SUF557" s="3"/>
      <c r="SUG557" s="3"/>
      <c r="SUH557" s="3"/>
      <c r="SUI557" s="3"/>
      <c r="SUJ557" s="3"/>
      <c r="SUK557" s="3"/>
      <c r="SUL557" s="3"/>
      <c r="SUM557" s="3"/>
      <c r="SUN557" s="3"/>
      <c r="SUO557" s="3"/>
      <c r="SUP557" s="3"/>
      <c r="SUQ557" s="3"/>
      <c r="SUR557" s="3"/>
      <c r="SUS557" s="3"/>
      <c r="SUT557" s="3"/>
      <c r="SUU557" s="3"/>
      <c r="SUV557" s="3"/>
      <c r="SUW557" s="3"/>
      <c r="SUX557" s="3"/>
      <c r="SUY557" s="3"/>
      <c r="SUZ557" s="3"/>
      <c r="SVA557" s="3"/>
      <c r="SVB557" s="3"/>
      <c r="SVC557" s="3"/>
      <c r="SVD557" s="3"/>
      <c r="SVE557" s="3"/>
      <c r="SVF557" s="3"/>
      <c r="SVG557" s="3"/>
      <c r="SVH557" s="3"/>
      <c r="SVI557" s="3"/>
      <c r="SVJ557" s="3"/>
      <c r="SVK557" s="3"/>
      <c r="SVL557" s="3"/>
      <c r="SVM557" s="3"/>
      <c r="SVN557" s="3"/>
      <c r="SVO557" s="3"/>
      <c r="SVP557" s="3"/>
      <c r="SVQ557" s="3"/>
      <c r="SVR557" s="3"/>
      <c r="SVS557" s="3"/>
      <c r="SVT557" s="3"/>
      <c r="SVU557" s="3"/>
      <c r="SVV557" s="3"/>
      <c r="SVW557" s="3"/>
      <c r="SVX557" s="3"/>
      <c r="SVY557" s="3"/>
      <c r="SVZ557" s="3"/>
      <c r="SWA557" s="3"/>
      <c r="SWB557" s="3"/>
      <c r="SWC557" s="3"/>
      <c r="SWD557" s="3"/>
      <c r="SWE557" s="3"/>
      <c r="SWF557" s="3"/>
      <c r="SWG557" s="3"/>
      <c r="SWH557" s="3"/>
      <c r="SWI557" s="3"/>
      <c r="SWJ557" s="3"/>
      <c r="SWK557" s="3"/>
      <c r="SWL557" s="3"/>
      <c r="SWM557" s="3"/>
      <c r="SWN557" s="3"/>
      <c r="SWO557" s="3"/>
      <c r="SWP557" s="3"/>
      <c r="SWQ557" s="3"/>
      <c r="SWR557" s="3"/>
      <c r="SWS557" s="3"/>
      <c r="SWT557" s="3"/>
      <c r="SWU557" s="3"/>
      <c r="SWV557" s="3"/>
      <c r="SWW557" s="3"/>
      <c r="SWX557" s="3"/>
      <c r="SWY557" s="3"/>
      <c r="SWZ557" s="3"/>
      <c r="SXA557" s="3"/>
      <c r="SXB557" s="3"/>
      <c r="SXC557" s="3"/>
      <c r="SXD557" s="3"/>
      <c r="SXE557" s="3"/>
      <c r="SXF557" s="3"/>
      <c r="SXG557" s="3"/>
      <c r="SXH557" s="3"/>
      <c r="SXI557" s="3"/>
      <c r="SXJ557" s="3"/>
      <c r="SXK557" s="3"/>
      <c r="SXL557" s="3"/>
      <c r="SXM557" s="3"/>
      <c r="SXN557" s="3"/>
      <c r="SXO557" s="3"/>
      <c r="SXP557" s="3"/>
      <c r="SXQ557" s="3"/>
      <c r="SXR557" s="3"/>
      <c r="SXS557" s="3"/>
      <c r="SXT557" s="3"/>
      <c r="SXU557" s="3"/>
      <c r="SXV557" s="3"/>
      <c r="SXW557" s="3"/>
      <c r="SXX557" s="3"/>
      <c r="SXY557" s="3"/>
      <c r="SXZ557" s="3"/>
      <c r="SYA557" s="3"/>
      <c r="SYB557" s="3"/>
      <c r="SYC557" s="3"/>
      <c r="SYD557" s="3"/>
      <c r="SYE557" s="3"/>
      <c r="SYF557" s="3"/>
      <c r="SYG557" s="3"/>
      <c r="SYH557" s="3"/>
      <c r="SYI557" s="3"/>
      <c r="SYJ557" s="3"/>
      <c r="SYK557" s="3"/>
      <c r="SYL557" s="3"/>
      <c r="SYM557" s="3"/>
      <c r="SYN557" s="3"/>
      <c r="SYO557" s="3"/>
      <c r="SYP557" s="3"/>
      <c r="SYQ557" s="3"/>
      <c r="SYR557" s="3"/>
      <c r="SYS557" s="3"/>
      <c r="SYT557" s="3"/>
      <c r="SYU557" s="3"/>
      <c r="SYV557" s="3"/>
      <c r="SYW557" s="3"/>
      <c r="SYX557" s="3"/>
      <c r="SYY557" s="3"/>
      <c r="SYZ557" s="3"/>
      <c r="SZA557" s="3"/>
      <c r="SZB557" s="3"/>
      <c r="SZC557" s="3"/>
      <c r="SZD557" s="3"/>
      <c r="SZE557" s="3"/>
      <c r="SZF557" s="3"/>
      <c r="SZG557" s="3"/>
      <c r="SZH557" s="3"/>
      <c r="SZI557" s="3"/>
      <c r="SZJ557" s="3"/>
      <c r="SZK557" s="3"/>
      <c r="SZL557" s="3"/>
      <c r="SZM557" s="3"/>
      <c r="SZN557" s="3"/>
      <c r="SZO557" s="3"/>
      <c r="SZP557" s="3"/>
      <c r="SZQ557" s="3"/>
      <c r="SZR557" s="3"/>
      <c r="SZS557" s="3"/>
      <c r="SZT557" s="3"/>
      <c r="SZU557" s="3"/>
      <c r="SZV557" s="3"/>
      <c r="SZW557" s="3"/>
      <c r="SZX557" s="3"/>
      <c r="SZY557" s="3"/>
      <c r="SZZ557" s="3"/>
      <c r="TAA557" s="3"/>
      <c r="TAB557" s="3"/>
      <c r="TAC557" s="3"/>
      <c r="TAD557" s="3"/>
      <c r="TAE557" s="3"/>
      <c r="TAF557" s="3"/>
      <c r="TAG557" s="3"/>
      <c r="TAH557" s="3"/>
      <c r="TAI557" s="3"/>
      <c r="TAJ557" s="3"/>
      <c r="TAK557" s="3"/>
      <c r="TAL557" s="3"/>
      <c r="TAM557" s="3"/>
      <c r="TAN557" s="3"/>
      <c r="TAO557" s="3"/>
      <c r="TAP557" s="3"/>
      <c r="TAQ557" s="3"/>
      <c r="TAR557" s="3"/>
      <c r="TAS557" s="3"/>
      <c r="TAT557" s="3"/>
      <c r="TAU557" s="3"/>
      <c r="TAV557" s="3"/>
      <c r="TAW557" s="3"/>
      <c r="TAX557" s="3"/>
      <c r="TAY557" s="3"/>
      <c r="TAZ557" s="3"/>
      <c r="TBA557" s="3"/>
      <c r="TBB557" s="3"/>
      <c r="TBC557" s="3"/>
      <c r="TBD557" s="3"/>
      <c r="TBE557" s="3"/>
      <c r="TBF557" s="3"/>
      <c r="TBG557" s="3"/>
      <c r="TBH557" s="3"/>
      <c r="TBI557" s="3"/>
      <c r="TBJ557" s="3"/>
      <c r="TBK557" s="3"/>
      <c r="TBL557" s="3"/>
      <c r="TBM557" s="3"/>
      <c r="TBN557" s="3"/>
      <c r="TBO557" s="3"/>
      <c r="TBP557" s="3"/>
      <c r="TBQ557" s="3"/>
      <c r="TBR557" s="3"/>
      <c r="TBS557" s="3"/>
      <c r="TBT557" s="3"/>
      <c r="TBU557" s="3"/>
      <c r="TBV557" s="3"/>
      <c r="TBW557" s="3"/>
      <c r="TBX557" s="3"/>
      <c r="TBY557" s="3"/>
      <c r="TBZ557" s="3"/>
      <c r="TCA557" s="3"/>
      <c r="TCB557" s="3"/>
      <c r="TCC557" s="3"/>
      <c r="TCD557" s="3"/>
      <c r="TCE557" s="3"/>
      <c r="TCF557" s="3"/>
      <c r="TCG557" s="3"/>
      <c r="TCH557" s="3"/>
      <c r="TCI557" s="3"/>
      <c r="TCJ557" s="3"/>
      <c r="TCK557" s="3"/>
      <c r="TCL557" s="3"/>
      <c r="TCM557" s="3"/>
      <c r="TCN557" s="3"/>
      <c r="TCO557" s="3"/>
      <c r="TCP557" s="3"/>
      <c r="TCQ557" s="3"/>
      <c r="TCR557" s="3"/>
      <c r="TCS557" s="3"/>
      <c r="TCT557" s="3"/>
      <c r="TCU557" s="3"/>
      <c r="TCV557" s="3"/>
      <c r="TCW557" s="3"/>
      <c r="TCX557" s="3"/>
      <c r="TCY557" s="3"/>
      <c r="TCZ557" s="3"/>
      <c r="TDA557" s="3"/>
      <c r="TDB557" s="3"/>
      <c r="TDC557" s="3"/>
      <c r="TDD557" s="3"/>
      <c r="TDE557" s="3"/>
      <c r="TDF557" s="3"/>
      <c r="TDG557" s="3"/>
      <c r="TDH557" s="3"/>
      <c r="TDI557" s="3"/>
      <c r="TDJ557" s="3"/>
      <c r="TDK557" s="3"/>
      <c r="TDL557" s="3"/>
      <c r="TDM557" s="3"/>
      <c r="TDN557" s="3"/>
      <c r="TDO557" s="3"/>
      <c r="TDP557" s="3"/>
      <c r="TDQ557" s="3"/>
      <c r="TDR557" s="3"/>
      <c r="TDS557" s="3"/>
      <c r="TDT557" s="3"/>
      <c r="TDU557" s="3"/>
      <c r="TDV557" s="3"/>
      <c r="TDW557" s="3"/>
      <c r="TDX557" s="3"/>
      <c r="TDY557" s="3"/>
      <c r="TDZ557" s="3"/>
      <c r="TEA557" s="3"/>
      <c r="TEB557" s="3"/>
      <c r="TEC557" s="3"/>
      <c r="TED557" s="3"/>
      <c r="TEE557" s="3"/>
      <c r="TEF557" s="3"/>
      <c r="TEG557" s="3"/>
      <c r="TEH557" s="3"/>
      <c r="TEI557" s="3"/>
      <c r="TEJ557" s="3"/>
      <c r="TEK557" s="3"/>
      <c r="TEL557" s="3"/>
      <c r="TEM557" s="3"/>
      <c r="TEN557" s="3"/>
      <c r="TEO557" s="3"/>
      <c r="TEP557" s="3"/>
      <c r="TEQ557" s="3"/>
      <c r="TER557" s="3"/>
      <c r="TES557" s="3"/>
      <c r="TET557" s="3"/>
      <c r="TEU557" s="3"/>
      <c r="TEV557" s="3"/>
      <c r="TEW557" s="3"/>
      <c r="TEX557" s="3"/>
      <c r="TEY557" s="3"/>
      <c r="TEZ557" s="3"/>
      <c r="TFA557" s="3"/>
      <c r="TFB557" s="3"/>
      <c r="TFC557" s="3"/>
      <c r="TFD557" s="3"/>
      <c r="TFE557" s="3"/>
      <c r="TFF557" s="3"/>
      <c r="TFG557" s="3"/>
      <c r="TFH557" s="3"/>
      <c r="TFI557" s="3"/>
      <c r="TFJ557" s="3"/>
      <c r="TFK557" s="3"/>
      <c r="TFL557" s="3"/>
      <c r="TFM557" s="3"/>
      <c r="TFN557" s="3"/>
      <c r="TFO557" s="3"/>
      <c r="TFP557" s="3"/>
      <c r="TFQ557" s="3"/>
      <c r="TFR557" s="3"/>
      <c r="TFS557" s="3"/>
      <c r="TFT557" s="3"/>
      <c r="TFU557" s="3"/>
      <c r="TFV557" s="3"/>
      <c r="TFW557" s="3"/>
      <c r="TFX557" s="3"/>
      <c r="TFY557" s="3"/>
      <c r="TFZ557" s="3"/>
      <c r="TGA557" s="3"/>
      <c r="TGB557" s="3"/>
      <c r="TGC557" s="3"/>
      <c r="TGD557" s="3"/>
      <c r="TGE557" s="3"/>
      <c r="TGF557" s="3"/>
      <c r="TGG557" s="3"/>
      <c r="TGH557" s="3"/>
      <c r="TGI557" s="3"/>
      <c r="TGJ557" s="3"/>
      <c r="TGK557" s="3"/>
      <c r="TGL557" s="3"/>
      <c r="TGM557" s="3"/>
      <c r="TGN557" s="3"/>
      <c r="TGO557" s="3"/>
      <c r="TGP557" s="3"/>
      <c r="TGQ557" s="3"/>
      <c r="TGR557" s="3"/>
      <c r="TGS557" s="3"/>
      <c r="TGT557" s="3"/>
      <c r="TGU557" s="3"/>
      <c r="TGV557" s="3"/>
      <c r="TGW557" s="3"/>
      <c r="TGX557" s="3"/>
      <c r="TGY557" s="3"/>
      <c r="TGZ557" s="3"/>
      <c r="THA557" s="3"/>
      <c r="THB557" s="3"/>
      <c r="THC557" s="3"/>
      <c r="THD557" s="3"/>
      <c r="THE557" s="3"/>
      <c r="THF557" s="3"/>
      <c r="THG557" s="3"/>
      <c r="THH557" s="3"/>
      <c r="THI557" s="3"/>
      <c r="THJ557" s="3"/>
      <c r="THK557" s="3"/>
      <c r="THL557" s="3"/>
      <c r="THM557" s="3"/>
      <c r="THN557" s="3"/>
      <c r="THO557" s="3"/>
      <c r="THP557" s="3"/>
      <c r="THQ557" s="3"/>
      <c r="THR557" s="3"/>
      <c r="THS557" s="3"/>
      <c r="THT557" s="3"/>
      <c r="THU557" s="3"/>
      <c r="THV557" s="3"/>
      <c r="THW557" s="3"/>
      <c r="THX557" s="3"/>
      <c r="THY557" s="3"/>
      <c r="THZ557" s="3"/>
      <c r="TIA557" s="3"/>
      <c r="TIB557" s="3"/>
      <c r="TIC557" s="3"/>
      <c r="TID557" s="3"/>
      <c r="TIE557" s="3"/>
      <c r="TIF557" s="3"/>
      <c r="TIG557" s="3"/>
      <c r="TIH557" s="3"/>
      <c r="TII557" s="3"/>
      <c r="TIJ557" s="3"/>
      <c r="TIK557" s="3"/>
      <c r="TIL557" s="3"/>
      <c r="TIM557" s="3"/>
      <c r="TIN557" s="3"/>
      <c r="TIO557" s="3"/>
      <c r="TIP557" s="3"/>
      <c r="TIQ557" s="3"/>
      <c r="TIR557" s="3"/>
      <c r="TIS557" s="3"/>
      <c r="TIT557" s="3"/>
      <c r="TIU557" s="3"/>
      <c r="TIV557" s="3"/>
      <c r="TIW557" s="3"/>
      <c r="TIX557" s="3"/>
      <c r="TIY557" s="3"/>
      <c r="TIZ557" s="3"/>
      <c r="TJA557" s="3"/>
      <c r="TJB557" s="3"/>
      <c r="TJC557" s="3"/>
      <c r="TJD557" s="3"/>
      <c r="TJE557" s="3"/>
      <c r="TJF557" s="3"/>
      <c r="TJG557" s="3"/>
      <c r="TJH557" s="3"/>
      <c r="TJI557" s="3"/>
      <c r="TJJ557" s="3"/>
      <c r="TJK557" s="3"/>
      <c r="TJL557" s="3"/>
      <c r="TJM557" s="3"/>
      <c r="TJN557" s="3"/>
      <c r="TJO557" s="3"/>
      <c r="TJP557" s="3"/>
      <c r="TJQ557" s="3"/>
      <c r="TJR557" s="3"/>
      <c r="TJS557" s="3"/>
      <c r="TJT557" s="3"/>
      <c r="TJU557" s="3"/>
      <c r="TJV557" s="3"/>
      <c r="TJW557" s="3"/>
      <c r="TJX557" s="3"/>
      <c r="TJY557" s="3"/>
      <c r="TJZ557" s="3"/>
      <c r="TKA557" s="3"/>
      <c r="TKB557" s="3"/>
      <c r="TKC557" s="3"/>
      <c r="TKD557" s="3"/>
      <c r="TKE557" s="3"/>
      <c r="TKF557" s="3"/>
      <c r="TKG557" s="3"/>
      <c r="TKH557" s="3"/>
      <c r="TKI557" s="3"/>
      <c r="TKJ557" s="3"/>
      <c r="TKK557" s="3"/>
      <c r="TKL557" s="3"/>
      <c r="TKM557" s="3"/>
      <c r="TKN557" s="3"/>
      <c r="TKO557" s="3"/>
      <c r="TKP557" s="3"/>
      <c r="TKQ557" s="3"/>
      <c r="TKR557" s="3"/>
      <c r="TKS557" s="3"/>
      <c r="TKT557" s="3"/>
      <c r="TKU557" s="3"/>
      <c r="TKV557" s="3"/>
      <c r="TKW557" s="3"/>
      <c r="TKX557" s="3"/>
      <c r="TKY557" s="3"/>
      <c r="TKZ557" s="3"/>
      <c r="TLA557" s="3"/>
      <c r="TLB557" s="3"/>
      <c r="TLC557" s="3"/>
      <c r="TLD557" s="3"/>
      <c r="TLE557" s="3"/>
      <c r="TLF557" s="3"/>
      <c r="TLG557" s="3"/>
      <c r="TLH557" s="3"/>
      <c r="TLI557" s="3"/>
      <c r="TLJ557" s="3"/>
      <c r="TLK557" s="3"/>
      <c r="TLL557" s="3"/>
      <c r="TLM557" s="3"/>
      <c r="TLN557" s="3"/>
      <c r="TLO557" s="3"/>
      <c r="TLP557" s="3"/>
      <c r="TLQ557" s="3"/>
      <c r="TLR557" s="3"/>
      <c r="TLS557" s="3"/>
      <c r="TLT557" s="3"/>
      <c r="TLU557" s="3"/>
      <c r="TLV557" s="3"/>
      <c r="TLW557" s="3"/>
      <c r="TLX557" s="3"/>
      <c r="TLY557" s="3"/>
      <c r="TLZ557" s="3"/>
      <c r="TMA557" s="3"/>
      <c r="TMB557" s="3"/>
      <c r="TMC557" s="3"/>
      <c r="TMD557" s="3"/>
      <c r="TME557" s="3"/>
      <c r="TMF557" s="3"/>
      <c r="TMG557" s="3"/>
      <c r="TMH557" s="3"/>
      <c r="TMI557" s="3"/>
      <c r="TMJ557" s="3"/>
      <c r="TMK557" s="3"/>
      <c r="TML557" s="3"/>
      <c r="TMM557" s="3"/>
      <c r="TMN557" s="3"/>
      <c r="TMO557" s="3"/>
      <c r="TMP557" s="3"/>
      <c r="TMQ557" s="3"/>
      <c r="TMR557" s="3"/>
      <c r="TMS557" s="3"/>
      <c r="TMT557" s="3"/>
      <c r="TMU557" s="3"/>
      <c r="TMV557" s="3"/>
      <c r="TMW557" s="3"/>
      <c r="TMX557" s="3"/>
      <c r="TMY557" s="3"/>
      <c r="TMZ557" s="3"/>
      <c r="TNA557" s="3"/>
      <c r="TNB557" s="3"/>
      <c r="TNC557" s="3"/>
      <c r="TND557" s="3"/>
      <c r="TNE557" s="3"/>
      <c r="TNF557" s="3"/>
      <c r="TNG557" s="3"/>
      <c r="TNH557" s="3"/>
      <c r="TNI557" s="3"/>
      <c r="TNJ557" s="3"/>
      <c r="TNK557" s="3"/>
      <c r="TNL557" s="3"/>
      <c r="TNM557" s="3"/>
      <c r="TNN557" s="3"/>
      <c r="TNO557" s="3"/>
      <c r="TNP557" s="3"/>
      <c r="TNQ557" s="3"/>
      <c r="TNR557" s="3"/>
      <c r="TNS557" s="3"/>
      <c r="TNT557" s="3"/>
      <c r="TNU557" s="3"/>
      <c r="TNV557" s="3"/>
      <c r="TNW557" s="3"/>
      <c r="TNX557" s="3"/>
      <c r="TNY557" s="3"/>
      <c r="TNZ557" s="3"/>
      <c r="TOA557" s="3"/>
      <c r="TOB557" s="3"/>
      <c r="TOC557" s="3"/>
      <c r="TOD557" s="3"/>
      <c r="TOE557" s="3"/>
      <c r="TOF557" s="3"/>
      <c r="TOG557" s="3"/>
      <c r="TOH557" s="3"/>
      <c r="TOI557" s="3"/>
      <c r="TOJ557" s="3"/>
      <c r="TOK557" s="3"/>
      <c r="TOL557" s="3"/>
      <c r="TOM557" s="3"/>
      <c r="TON557" s="3"/>
      <c r="TOO557" s="3"/>
      <c r="TOP557" s="3"/>
      <c r="TOQ557" s="3"/>
      <c r="TOR557" s="3"/>
      <c r="TOS557" s="3"/>
      <c r="TOT557" s="3"/>
      <c r="TOU557" s="3"/>
      <c r="TOV557" s="3"/>
      <c r="TOW557" s="3"/>
      <c r="TOX557" s="3"/>
      <c r="TOY557" s="3"/>
      <c r="TOZ557" s="3"/>
      <c r="TPA557" s="3"/>
      <c r="TPB557" s="3"/>
      <c r="TPC557" s="3"/>
      <c r="TPD557" s="3"/>
      <c r="TPE557" s="3"/>
      <c r="TPF557" s="3"/>
      <c r="TPG557" s="3"/>
      <c r="TPH557" s="3"/>
      <c r="TPI557" s="3"/>
      <c r="TPJ557" s="3"/>
      <c r="TPK557" s="3"/>
      <c r="TPL557" s="3"/>
      <c r="TPM557" s="3"/>
      <c r="TPN557" s="3"/>
      <c r="TPO557" s="3"/>
      <c r="TPP557" s="3"/>
      <c r="TPQ557" s="3"/>
      <c r="TPR557" s="3"/>
      <c r="TPS557" s="3"/>
      <c r="TPT557" s="3"/>
      <c r="TPU557" s="3"/>
      <c r="TPV557" s="3"/>
      <c r="TPW557" s="3"/>
      <c r="TPX557" s="3"/>
      <c r="TPY557" s="3"/>
      <c r="TPZ557" s="3"/>
      <c r="TQA557" s="3"/>
      <c r="TQB557" s="3"/>
      <c r="TQC557" s="3"/>
      <c r="TQD557" s="3"/>
      <c r="TQE557" s="3"/>
      <c r="TQF557" s="3"/>
      <c r="TQG557" s="3"/>
      <c r="TQH557" s="3"/>
      <c r="TQI557" s="3"/>
      <c r="TQJ557" s="3"/>
      <c r="TQK557" s="3"/>
      <c r="TQL557" s="3"/>
      <c r="TQM557" s="3"/>
      <c r="TQN557" s="3"/>
      <c r="TQO557" s="3"/>
      <c r="TQP557" s="3"/>
      <c r="TQQ557" s="3"/>
      <c r="TQR557" s="3"/>
      <c r="TQS557" s="3"/>
      <c r="TQT557" s="3"/>
      <c r="TQU557" s="3"/>
      <c r="TQV557" s="3"/>
      <c r="TQW557" s="3"/>
      <c r="TQX557" s="3"/>
      <c r="TQY557" s="3"/>
      <c r="TQZ557" s="3"/>
      <c r="TRA557" s="3"/>
      <c r="TRB557" s="3"/>
      <c r="TRC557" s="3"/>
      <c r="TRD557" s="3"/>
      <c r="TRE557" s="3"/>
      <c r="TRF557" s="3"/>
      <c r="TRG557" s="3"/>
      <c r="TRH557" s="3"/>
      <c r="TRI557" s="3"/>
      <c r="TRJ557" s="3"/>
      <c r="TRK557" s="3"/>
      <c r="TRL557" s="3"/>
      <c r="TRM557" s="3"/>
      <c r="TRN557" s="3"/>
      <c r="TRO557" s="3"/>
      <c r="TRP557" s="3"/>
      <c r="TRQ557" s="3"/>
      <c r="TRR557" s="3"/>
      <c r="TRS557" s="3"/>
      <c r="TRT557" s="3"/>
      <c r="TRU557" s="3"/>
      <c r="TRV557" s="3"/>
      <c r="TRW557" s="3"/>
      <c r="TRX557" s="3"/>
      <c r="TRY557" s="3"/>
      <c r="TRZ557" s="3"/>
      <c r="TSA557" s="3"/>
      <c r="TSB557" s="3"/>
      <c r="TSC557" s="3"/>
      <c r="TSD557" s="3"/>
      <c r="TSE557" s="3"/>
      <c r="TSF557" s="3"/>
      <c r="TSG557" s="3"/>
      <c r="TSH557" s="3"/>
      <c r="TSI557" s="3"/>
      <c r="TSJ557" s="3"/>
      <c r="TSK557" s="3"/>
      <c r="TSL557" s="3"/>
      <c r="TSM557" s="3"/>
      <c r="TSN557" s="3"/>
      <c r="TSO557" s="3"/>
      <c r="TSP557" s="3"/>
      <c r="TSQ557" s="3"/>
      <c r="TSR557" s="3"/>
      <c r="TSS557" s="3"/>
      <c r="TST557" s="3"/>
      <c r="TSU557" s="3"/>
      <c r="TSV557" s="3"/>
      <c r="TSW557" s="3"/>
      <c r="TSX557" s="3"/>
      <c r="TSY557" s="3"/>
      <c r="TSZ557" s="3"/>
      <c r="TTA557" s="3"/>
      <c r="TTB557" s="3"/>
      <c r="TTC557" s="3"/>
      <c r="TTD557" s="3"/>
      <c r="TTE557" s="3"/>
      <c r="TTF557" s="3"/>
      <c r="TTG557" s="3"/>
      <c r="TTH557" s="3"/>
      <c r="TTI557" s="3"/>
      <c r="TTJ557" s="3"/>
      <c r="TTK557" s="3"/>
      <c r="TTL557" s="3"/>
      <c r="TTM557" s="3"/>
      <c r="TTN557" s="3"/>
      <c r="TTO557" s="3"/>
      <c r="TTP557" s="3"/>
      <c r="TTQ557" s="3"/>
      <c r="TTR557" s="3"/>
      <c r="TTS557" s="3"/>
      <c r="TTT557" s="3"/>
      <c r="TTU557" s="3"/>
      <c r="TTV557" s="3"/>
      <c r="TTW557" s="3"/>
      <c r="TTX557" s="3"/>
      <c r="TTY557" s="3"/>
      <c r="TTZ557" s="3"/>
      <c r="TUA557" s="3"/>
      <c r="TUB557" s="3"/>
      <c r="TUC557" s="3"/>
      <c r="TUD557" s="3"/>
      <c r="TUE557" s="3"/>
      <c r="TUF557" s="3"/>
      <c r="TUG557" s="3"/>
      <c r="TUH557" s="3"/>
      <c r="TUI557" s="3"/>
      <c r="TUJ557" s="3"/>
      <c r="TUK557" s="3"/>
      <c r="TUL557" s="3"/>
      <c r="TUM557" s="3"/>
      <c r="TUN557" s="3"/>
      <c r="TUO557" s="3"/>
      <c r="TUP557" s="3"/>
      <c r="TUQ557" s="3"/>
      <c r="TUR557" s="3"/>
      <c r="TUS557" s="3"/>
      <c r="TUT557" s="3"/>
      <c r="TUU557" s="3"/>
      <c r="TUV557" s="3"/>
      <c r="TUW557" s="3"/>
      <c r="TUX557" s="3"/>
      <c r="TUY557" s="3"/>
      <c r="TUZ557" s="3"/>
      <c r="TVA557" s="3"/>
      <c r="TVB557" s="3"/>
      <c r="TVC557" s="3"/>
      <c r="TVD557" s="3"/>
      <c r="TVE557" s="3"/>
      <c r="TVF557" s="3"/>
      <c r="TVG557" s="3"/>
      <c r="TVH557" s="3"/>
      <c r="TVI557" s="3"/>
      <c r="TVJ557" s="3"/>
      <c r="TVK557" s="3"/>
      <c r="TVL557" s="3"/>
      <c r="TVM557" s="3"/>
      <c r="TVN557" s="3"/>
      <c r="TVO557" s="3"/>
      <c r="TVP557" s="3"/>
      <c r="TVQ557" s="3"/>
      <c r="TVR557" s="3"/>
      <c r="TVS557" s="3"/>
      <c r="TVT557" s="3"/>
      <c r="TVU557" s="3"/>
      <c r="TVV557" s="3"/>
      <c r="TVW557" s="3"/>
      <c r="TVX557" s="3"/>
      <c r="TVY557" s="3"/>
      <c r="TVZ557" s="3"/>
      <c r="TWA557" s="3"/>
      <c r="TWB557" s="3"/>
      <c r="TWC557" s="3"/>
      <c r="TWD557" s="3"/>
      <c r="TWE557" s="3"/>
      <c r="TWF557" s="3"/>
      <c r="TWG557" s="3"/>
      <c r="TWH557" s="3"/>
      <c r="TWI557" s="3"/>
      <c r="TWJ557" s="3"/>
      <c r="TWK557" s="3"/>
      <c r="TWL557" s="3"/>
      <c r="TWM557" s="3"/>
      <c r="TWN557" s="3"/>
      <c r="TWO557" s="3"/>
      <c r="TWP557" s="3"/>
      <c r="TWQ557" s="3"/>
      <c r="TWR557" s="3"/>
      <c r="TWS557" s="3"/>
      <c r="TWT557" s="3"/>
      <c r="TWU557" s="3"/>
      <c r="TWV557" s="3"/>
      <c r="TWW557" s="3"/>
      <c r="TWX557" s="3"/>
      <c r="TWY557" s="3"/>
      <c r="TWZ557" s="3"/>
      <c r="TXA557" s="3"/>
      <c r="TXB557" s="3"/>
      <c r="TXC557" s="3"/>
      <c r="TXD557" s="3"/>
      <c r="TXE557" s="3"/>
      <c r="TXF557" s="3"/>
      <c r="TXG557" s="3"/>
      <c r="TXH557" s="3"/>
      <c r="TXI557" s="3"/>
      <c r="TXJ557" s="3"/>
      <c r="TXK557" s="3"/>
      <c r="TXL557" s="3"/>
      <c r="TXM557" s="3"/>
      <c r="TXN557" s="3"/>
      <c r="TXO557" s="3"/>
      <c r="TXP557" s="3"/>
      <c r="TXQ557" s="3"/>
      <c r="TXR557" s="3"/>
      <c r="TXS557" s="3"/>
      <c r="TXT557" s="3"/>
      <c r="TXU557" s="3"/>
      <c r="TXV557" s="3"/>
      <c r="TXW557" s="3"/>
      <c r="TXX557" s="3"/>
      <c r="TXY557" s="3"/>
      <c r="TXZ557" s="3"/>
      <c r="TYA557" s="3"/>
      <c r="TYB557" s="3"/>
      <c r="TYC557" s="3"/>
      <c r="TYD557" s="3"/>
      <c r="TYE557" s="3"/>
      <c r="TYF557" s="3"/>
      <c r="TYG557" s="3"/>
      <c r="TYH557" s="3"/>
      <c r="TYI557" s="3"/>
      <c r="TYJ557" s="3"/>
      <c r="TYK557" s="3"/>
      <c r="TYL557" s="3"/>
      <c r="TYM557" s="3"/>
      <c r="TYN557" s="3"/>
      <c r="TYO557" s="3"/>
      <c r="TYP557" s="3"/>
      <c r="TYQ557" s="3"/>
      <c r="TYR557" s="3"/>
      <c r="TYS557" s="3"/>
      <c r="TYT557" s="3"/>
      <c r="TYU557" s="3"/>
      <c r="TYV557" s="3"/>
      <c r="TYW557" s="3"/>
      <c r="TYX557" s="3"/>
      <c r="TYY557" s="3"/>
      <c r="TYZ557" s="3"/>
      <c r="TZA557" s="3"/>
      <c r="TZB557" s="3"/>
      <c r="TZC557" s="3"/>
      <c r="TZD557" s="3"/>
      <c r="TZE557" s="3"/>
      <c r="TZF557" s="3"/>
      <c r="TZG557" s="3"/>
      <c r="TZH557" s="3"/>
      <c r="TZI557" s="3"/>
      <c r="TZJ557" s="3"/>
      <c r="TZK557" s="3"/>
      <c r="TZL557" s="3"/>
      <c r="TZM557" s="3"/>
      <c r="TZN557" s="3"/>
      <c r="TZO557" s="3"/>
      <c r="TZP557" s="3"/>
      <c r="TZQ557" s="3"/>
      <c r="TZR557" s="3"/>
      <c r="TZS557" s="3"/>
      <c r="TZT557" s="3"/>
      <c r="TZU557" s="3"/>
      <c r="TZV557" s="3"/>
      <c r="TZW557" s="3"/>
      <c r="TZX557" s="3"/>
      <c r="TZY557" s="3"/>
      <c r="TZZ557" s="3"/>
      <c r="UAA557" s="3"/>
      <c r="UAB557" s="3"/>
      <c r="UAC557" s="3"/>
      <c r="UAD557" s="3"/>
      <c r="UAE557" s="3"/>
      <c r="UAF557" s="3"/>
      <c r="UAG557" s="3"/>
      <c r="UAH557" s="3"/>
      <c r="UAI557" s="3"/>
      <c r="UAJ557" s="3"/>
      <c r="UAK557" s="3"/>
      <c r="UAL557" s="3"/>
      <c r="UAM557" s="3"/>
      <c r="UAN557" s="3"/>
      <c r="UAO557" s="3"/>
      <c r="UAP557" s="3"/>
      <c r="UAQ557" s="3"/>
      <c r="UAR557" s="3"/>
      <c r="UAS557" s="3"/>
      <c r="UAT557" s="3"/>
      <c r="UAU557" s="3"/>
      <c r="UAV557" s="3"/>
      <c r="UAW557" s="3"/>
      <c r="UAX557" s="3"/>
      <c r="UAY557" s="3"/>
      <c r="UAZ557" s="3"/>
      <c r="UBA557" s="3"/>
      <c r="UBB557" s="3"/>
      <c r="UBC557" s="3"/>
      <c r="UBD557" s="3"/>
      <c r="UBE557" s="3"/>
      <c r="UBF557" s="3"/>
      <c r="UBG557" s="3"/>
      <c r="UBH557" s="3"/>
      <c r="UBI557" s="3"/>
      <c r="UBJ557" s="3"/>
      <c r="UBK557" s="3"/>
      <c r="UBL557" s="3"/>
      <c r="UBM557" s="3"/>
      <c r="UBN557" s="3"/>
      <c r="UBO557" s="3"/>
      <c r="UBP557" s="3"/>
      <c r="UBQ557" s="3"/>
      <c r="UBR557" s="3"/>
      <c r="UBS557" s="3"/>
      <c r="UBT557" s="3"/>
      <c r="UBU557" s="3"/>
      <c r="UBV557" s="3"/>
      <c r="UBW557" s="3"/>
      <c r="UBX557" s="3"/>
      <c r="UBY557" s="3"/>
      <c r="UBZ557" s="3"/>
      <c r="UCA557" s="3"/>
      <c r="UCB557" s="3"/>
      <c r="UCC557" s="3"/>
      <c r="UCD557" s="3"/>
      <c r="UCE557" s="3"/>
      <c r="UCF557" s="3"/>
      <c r="UCG557" s="3"/>
      <c r="UCH557" s="3"/>
      <c r="UCI557" s="3"/>
      <c r="UCJ557" s="3"/>
      <c r="UCK557" s="3"/>
      <c r="UCL557" s="3"/>
      <c r="UCM557" s="3"/>
      <c r="UCN557" s="3"/>
      <c r="UCO557" s="3"/>
      <c r="UCP557" s="3"/>
      <c r="UCQ557" s="3"/>
      <c r="UCR557" s="3"/>
      <c r="UCS557" s="3"/>
      <c r="UCT557" s="3"/>
      <c r="UCU557" s="3"/>
      <c r="UCV557" s="3"/>
      <c r="UCW557" s="3"/>
      <c r="UCX557" s="3"/>
      <c r="UCY557" s="3"/>
      <c r="UCZ557" s="3"/>
      <c r="UDA557" s="3"/>
      <c r="UDB557" s="3"/>
      <c r="UDC557" s="3"/>
      <c r="UDD557" s="3"/>
      <c r="UDE557" s="3"/>
      <c r="UDF557" s="3"/>
      <c r="UDG557" s="3"/>
      <c r="UDH557" s="3"/>
      <c r="UDI557" s="3"/>
      <c r="UDJ557" s="3"/>
      <c r="UDK557" s="3"/>
      <c r="UDL557" s="3"/>
      <c r="UDM557" s="3"/>
      <c r="UDN557" s="3"/>
      <c r="UDO557" s="3"/>
      <c r="UDP557" s="3"/>
      <c r="UDQ557" s="3"/>
      <c r="UDR557" s="3"/>
      <c r="UDS557" s="3"/>
      <c r="UDT557" s="3"/>
      <c r="UDU557" s="3"/>
      <c r="UDV557" s="3"/>
      <c r="UDW557" s="3"/>
      <c r="UDX557" s="3"/>
      <c r="UDY557" s="3"/>
      <c r="UDZ557" s="3"/>
      <c r="UEA557" s="3"/>
      <c r="UEB557" s="3"/>
      <c r="UEC557" s="3"/>
      <c r="UED557" s="3"/>
      <c r="UEE557" s="3"/>
      <c r="UEF557" s="3"/>
      <c r="UEG557" s="3"/>
      <c r="UEH557" s="3"/>
      <c r="UEI557" s="3"/>
      <c r="UEJ557" s="3"/>
      <c r="UEK557" s="3"/>
      <c r="UEL557" s="3"/>
      <c r="UEM557" s="3"/>
      <c r="UEN557" s="3"/>
      <c r="UEO557" s="3"/>
      <c r="UEP557" s="3"/>
      <c r="UEQ557" s="3"/>
      <c r="UER557" s="3"/>
      <c r="UES557" s="3"/>
      <c r="UET557" s="3"/>
      <c r="UEU557" s="3"/>
      <c r="UEV557" s="3"/>
      <c r="UEW557" s="3"/>
      <c r="UEX557" s="3"/>
      <c r="UEY557" s="3"/>
      <c r="UEZ557" s="3"/>
      <c r="UFA557" s="3"/>
      <c r="UFB557" s="3"/>
      <c r="UFC557" s="3"/>
      <c r="UFD557" s="3"/>
      <c r="UFE557" s="3"/>
      <c r="UFF557" s="3"/>
      <c r="UFG557" s="3"/>
      <c r="UFH557" s="3"/>
      <c r="UFI557" s="3"/>
      <c r="UFJ557" s="3"/>
      <c r="UFK557" s="3"/>
      <c r="UFL557" s="3"/>
      <c r="UFM557" s="3"/>
      <c r="UFN557" s="3"/>
      <c r="UFO557" s="3"/>
      <c r="UFP557" s="3"/>
      <c r="UFQ557" s="3"/>
      <c r="UFR557" s="3"/>
      <c r="UFS557" s="3"/>
      <c r="UFT557" s="3"/>
      <c r="UFU557" s="3"/>
      <c r="UFV557" s="3"/>
      <c r="UFW557" s="3"/>
      <c r="UFX557" s="3"/>
      <c r="UFY557" s="3"/>
      <c r="UFZ557" s="3"/>
      <c r="UGA557" s="3"/>
      <c r="UGB557" s="3"/>
      <c r="UGC557" s="3"/>
      <c r="UGD557" s="3"/>
      <c r="UGE557" s="3"/>
      <c r="UGF557" s="3"/>
      <c r="UGG557" s="3"/>
      <c r="UGH557" s="3"/>
      <c r="UGI557" s="3"/>
      <c r="UGJ557" s="3"/>
      <c r="UGK557" s="3"/>
      <c r="UGL557" s="3"/>
      <c r="UGM557" s="3"/>
      <c r="UGN557" s="3"/>
      <c r="UGO557" s="3"/>
      <c r="UGP557" s="3"/>
      <c r="UGQ557" s="3"/>
      <c r="UGR557" s="3"/>
      <c r="UGS557" s="3"/>
      <c r="UGT557" s="3"/>
      <c r="UGU557" s="3"/>
      <c r="UGV557" s="3"/>
      <c r="UGW557" s="3"/>
      <c r="UGX557" s="3"/>
      <c r="UGY557" s="3"/>
      <c r="UGZ557" s="3"/>
      <c r="UHA557" s="3"/>
      <c r="UHB557" s="3"/>
      <c r="UHC557" s="3"/>
      <c r="UHD557" s="3"/>
      <c r="UHE557" s="3"/>
      <c r="UHF557" s="3"/>
      <c r="UHG557" s="3"/>
      <c r="UHH557" s="3"/>
      <c r="UHI557" s="3"/>
      <c r="UHJ557" s="3"/>
      <c r="UHK557" s="3"/>
      <c r="UHL557" s="3"/>
      <c r="UHM557" s="3"/>
      <c r="UHN557" s="3"/>
      <c r="UHO557" s="3"/>
      <c r="UHP557" s="3"/>
      <c r="UHQ557" s="3"/>
      <c r="UHR557" s="3"/>
      <c r="UHS557" s="3"/>
      <c r="UHT557" s="3"/>
      <c r="UHU557" s="3"/>
      <c r="UHV557" s="3"/>
      <c r="UHW557" s="3"/>
      <c r="UHX557" s="3"/>
      <c r="UHY557" s="3"/>
      <c r="UHZ557" s="3"/>
      <c r="UIA557" s="3"/>
      <c r="UIB557" s="3"/>
      <c r="UIC557" s="3"/>
      <c r="UID557" s="3"/>
      <c r="UIE557" s="3"/>
      <c r="UIF557" s="3"/>
      <c r="UIG557" s="3"/>
      <c r="UIH557" s="3"/>
      <c r="UII557" s="3"/>
      <c r="UIJ557" s="3"/>
      <c r="UIK557" s="3"/>
      <c r="UIL557" s="3"/>
      <c r="UIM557" s="3"/>
      <c r="UIN557" s="3"/>
      <c r="UIO557" s="3"/>
      <c r="UIP557" s="3"/>
      <c r="UIQ557" s="3"/>
      <c r="UIR557" s="3"/>
      <c r="UIS557" s="3"/>
      <c r="UIT557" s="3"/>
      <c r="UIU557" s="3"/>
      <c r="UIV557" s="3"/>
      <c r="UIW557" s="3"/>
      <c r="UIX557" s="3"/>
      <c r="UIY557" s="3"/>
      <c r="UIZ557" s="3"/>
      <c r="UJA557" s="3"/>
      <c r="UJB557" s="3"/>
      <c r="UJC557" s="3"/>
      <c r="UJD557" s="3"/>
      <c r="UJE557" s="3"/>
      <c r="UJF557" s="3"/>
      <c r="UJG557" s="3"/>
      <c r="UJH557" s="3"/>
      <c r="UJI557" s="3"/>
      <c r="UJJ557" s="3"/>
      <c r="UJK557" s="3"/>
      <c r="UJL557" s="3"/>
      <c r="UJM557" s="3"/>
      <c r="UJN557" s="3"/>
      <c r="UJO557" s="3"/>
      <c r="UJP557" s="3"/>
      <c r="UJQ557" s="3"/>
      <c r="UJR557" s="3"/>
      <c r="UJS557" s="3"/>
      <c r="UJT557" s="3"/>
      <c r="UJU557" s="3"/>
      <c r="UJV557" s="3"/>
      <c r="UJW557" s="3"/>
      <c r="UJX557" s="3"/>
      <c r="UJY557" s="3"/>
      <c r="UJZ557" s="3"/>
      <c r="UKA557" s="3"/>
      <c r="UKB557" s="3"/>
      <c r="UKC557" s="3"/>
      <c r="UKD557" s="3"/>
      <c r="UKE557" s="3"/>
      <c r="UKF557" s="3"/>
      <c r="UKG557" s="3"/>
      <c r="UKH557" s="3"/>
      <c r="UKI557" s="3"/>
      <c r="UKJ557" s="3"/>
      <c r="UKK557" s="3"/>
      <c r="UKL557" s="3"/>
      <c r="UKM557" s="3"/>
      <c r="UKN557" s="3"/>
      <c r="UKO557" s="3"/>
      <c r="UKP557" s="3"/>
      <c r="UKQ557" s="3"/>
      <c r="UKR557" s="3"/>
      <c r="UKS557" s="3"/>
      <c r="UKT557" s="3"/>
      <c r="UKU557" s="3"/>
      <c r="UKV557" s="3"/>
      <c r="UKW557" s="3"/>
      <c r="UKX557" s="3"/>
      <c r="UKY557" s="3"/>
      <c r="UKZ557" s="3"/>
      <c r="ULA557" s="3"/>
      <c r="ULB557" s="3"/>
      <c r="ULC557" s="3"/>
      <c r="ULD557" s="3"/>
      <c r="ULE557" s="3"/>
      <c r="ULF557" s="3"/>
      <c r="ULG557" s="3"/>
      <c r="ULH557" s="3"/>
      <c r="ULI557" s="3"/>
      <c r="ULJ557" s="3"/>
      <c r="ULK557" s="3"/>
      <c r="ULL557" s="3"/>
      <c r="ULM557" s="3"/>
      <c r="ULN557" s="3"/>
      <c r="ULO557" s="3"/>
      <c r="ULP557" s="3"/>
      <c r="ULQ557" s="3"/>
      <c r="ULR557" s="3"/>
      <c r="ULS557" s="3"/>
      <c r="ULT557" s="3"/>
      <c r="ULU557" s="3"/>
      <c r="ULV557" s="3"/>
      <c r="ULW557" s="3"/>
      <c r="ULX557" s="3"/>
      <c r="ULY557" s="3"/>
      <c r="ULZ557" s="3"/>
      <c r="UMA557" s="3"/>
      <c r="UMB557" s="3"/>
      <c r="UMC557" s="3"/>
      <c r="UMD557" s="3"/>
      <c r="UME557" s="3"/>
      <c r="UMF557" s="3"/>
      <c r="UMG557" s="3"/>
      <c r="UMH557" s="3"/>
      <c r="UMI557" s="3"/>
      <c r="UMJ557" s="3"/>
      <c r="UMK557" s="3"/>
      <c r="UML557" s="3"/>
      <c r="UMM557" s="3"/>
      <c r="UMN557" s="3"/>
      <c r="UMO557" s="3"/>
      <c r="UMP557" s="3"/>
      <c r="UMQ557" s="3"/>
      <c r="UMR557" s="3"/>
      <c r="UMS557" s="3"/>
      <c r="UMT557" s="3"/>
      <c r="UMU557" s="3"/>
      <c r="UMV557" s="3"/>
      <c r="UMW557" s="3"/>
      <c r="UMX557" s="3"/>
      <c r="UMY557" s="3"/>
      <c r="UMZ557" s="3"/>
      <c r="UNA557" s="3"/>
      <c r="UNB557" s="3"/>
      <c r="UNC557" s="3"/>
      <c r="UND557" s="3"/>
      <c r="UNE557" s="3"/>
      <c r="UNF557" s="3"/>
      <c r="UNG557" s="3"/>
      <c r="UNH557" s="3"/>
      <c r="UNI557" s="3"/>
      <c r="UNJ557" s="3"/>
      <c r="UNK557" s="3"/>
      <c r="UNL557" s="3"/>
      <c r="UNM557" s="3"/>
      <c r="UNN557" s="3"/>
      <c r="UNO557" s="3"/>
      <c r="UNP557" s="3"/>
      <c r="UNQ557" s="3"/>
      <c r="UNR557" s="3"/>
      <c r="UNS557" s="3"/>
      <c r="UNT557" s="3"/>
      <c r="UNU557" s="3"/>
      <c r="UNV557" s="3"/>
      <c r="UNW557" s="3"/>
      <c r="UNX557" s="3"/>
      <c r="UNY557" s="3"/>
      <c r="UNZ557" s="3"/>
      <c r="UOA557" s="3"/>
      <c r="UOB557" s="3"/>
      <c r="UOC557" s="3"/>
      <c r="UOD557" s="3"/>
      <c r="UOE557" s="3"/>
      <c r="UOF557" s="3"/>
      <c r="UOG557" s="3"/>
      <c r="UOH557" s="3"/>
      <c r="UOI557" s="3"/>
      <c r="UOJ557" s="3"/>
      <c r="UOK557" s="3"/>
      <c r="UOL557" s="3"/>
      <c r="UOM557" s="3"/>
      <c r="UON557" s="3"/>
      <c r="UOO557" s="3"/>
      <c r="UOP557" s="3"/>
      <c r="UOQ557" s="3"/>
      <c r="UOR557" s="3"/>
      <c r="UOS557" s="3"/>
      <c r="UOT557" s="3"/>
      <c r="UOU557" s="3"/>
      <c r="UOV557" s="3"/>
      <c r="UOW557" s="3"/>
      <c r="UOX557" s="3"/>
      <c r="UOY557" s="3"/>
      <c r="UOZ557" s="3"/>
      <c r="UPA557" s="3"/>
      <c r="UPB557" s="3"/>
      <c r="UPC557" s="3"/>
      <c r="UPD557" s="3"/>
      <c r="UPE557" s="3"/>
      <c r="UPF557" s="3"/>
      <c r="UPG557" s="3"/>
      <c r="UPH557" s="3"/>
      <c r="UPI557" s="3"/>
      <c r="UPJ557" s="3"/>
      <c r="UPK557" s="3"/>
      <c r="UPL557" s="3"/>
      <c r="UPM557" s="3"/>
      <c r="UPN557" s="3"/>
      <c r="UPO557" s="3"/>
      <c r="UPP557" s="3"/>
      <c r="UPQ557" s="3"/>
      <c r="UPR557" s="3"/>
      <c r="UPS557" s="3"/>
      <c r="UPT557" s="3"/>
      <c r="UPU557" s="3"/>
      <c r="UPV557" s="3"/>
      <c r="UPW557" s="3"/>
      <c r="UPX557" s="3"/>
      <c r="UPY557" s="3"/>
      <c r="UPZ557" s="3"/>
      <c r="UQA557" s="3"/>
      <c r="UQB557" s="3"/>
      <c r="UQC557" s="3"/>
      <c r="UQD557" s="3"/>
      <c r="UQE557" s="3"/>
      <c r="UQF557" s="3"/>
      <c r="UQG557" s="3"/>
      <c r="UQH557" s="3"/>
      <c r="UQI557" s="3"/>
      <c r="UQJ557" s="3"/>
      <c r="UQK557" s="3"/>
      <c r="UQL557" s="3"/>
      <c r="UQM557" s="3"/>
      <c r="UQN557" s="3"/>
      <c r="UQO557" s="3"/>
      <c r="UQP557" s="3"/>
      <c r="UQQ557" s="3"/>
      <c r="UQR557" s="3"/>
      <c r="UQS557" s="3"/>
      <c r="UQT557" s="3"/>
      <c r="UQU557" s="3"/>
      <c r="UQV557" s="3"/>
      <c r="UQW557" s="3"/>
      <c r="UQX557" s="3"/>
      <c r="UQY557" s="3"/>
      <c r="UQZ557" s="3"/>
      <c r="URA557" s="3"/>
      <c r="URB557" s="3"/>
      <c r="URC557" s="3"/>
      <c r="URD557" s="3"/>
      <c r="URE557" s="3"/>
      <c r="URF557" s="3"/>
      <c r="URG557" s="3"/>
      <c r="URH557" s="3"/>
      <c r="URI557" s="3"/>
      <c r="URJ557" s="3"/>
      <c r="URK557" s="3"/>
      <c r="URL557" s="3"/>
      <c r="URM557" s="3"/>
      <c r="URN557" s="3"/>
      <c r="URO557" s="3"/>
      <c r="URP557" s="3"/>
      <c r="URQ557" s="3"/>
      <c r="URR557" s="3"/>
      <c r="URS557" s="3"/>
      <c r="URT557" s="3"/>
      <c r="URU557" s="3"/>
      <c r="URV557" s="3"/>
      <c r="URW557" s="3"/>
      <c r="URX557" s="3"/>
      <c r="URY557" s="3"/>
      <c r="URZ557" s="3"/>
      <c r="USA557" s="3"/>
      <c r="USB557" s="3"/>
      <c r="USC557" s="3"/>
      <c r="USD557" s="3"/>
      <c r="USE557" s="3"/>
      <c r="USF557" s="3"/>
      <c r="USG557" s="3"/>
      <c r="USH557" s="3"/>
      <c r="USI557" s="3"/>
      <c r="USJ557" s="3"/>
      <c r="USK557" s="3"/>
      <c r="USL557" s="3"/>
      <c r="USM557" s="3"/>
      <c r="USN557" s="3"/>
      <c r="USO557" s="3"/>
      <c r="USP557" s="3"/>
      <c r="USQ557" s="3"/>
      <c r="USR557" s="3"/>
      <c r="USS557" s="3"/>
      <c r="UST557" s="3"/>
      <c r="USU557" s="3"/>
      <c r="USV557" s="3"/>
      <c r="USW557" s="3"/>
      <c r="USX557" s="3"/>
      <c r="USY557" s="3"/>
      <c r="USZ557" s="3"/>
      <c r="UTA557" s="3"/>
      <c r="UTB557" s="3"/>
      <c r="UTC557" s="3"/>
      <c r="UTD557" s="3"/>
      <c r="UTE557" s="3"/>
      <c r="UTF557" s="3"/>
      <c r="UTG557" s="3"/>
      <c r="UTH557" s="3"/>
      <c r="UTI557" s="3"/>
      <c r="UTJ557" s="3"/>
      <c r="UTK557" s="3"/>
      <c r="UTL557" s="3"/>
      <c r="UTM557" s="3"/>
      <c r="UTN557" s="3"/>
      <c r="UTO557" s="3"/>
      <c r="UTP557" s="3"/>
      <c r="UTQ557" s="3"/>
      <c r="UTR557" s="3"/>
      <c r="UTS557" s="3"/>
      <c r="UTT557" s="3"/>
      <c r="UTU557" s="3"/>
      <c r="UTV557" s="3"/>
      <c r="UTW557" s="3"/>
      <c r="UTX557" s="3"/>
      <c r="UTY557" s="3"/>
      <c r="UTZ557" s="3"/>
      <c r="UUA557" s="3"/>
      <c r="UUB557" s="3"/>
      <c r="UUC557" s="3"/>
      <c r="UUD557" s="3"/>
      <c r="UUE557" s="3"/>
      <c r="UUF557" s="3"/>
      <c r="UUG557" s="3"/>
      <c r="UUH557" s="3"/>
      <c r="UUI557" s="3"/>
      <c r="UUJ557" s="3"/>
      <c r="UUK557" s="3"/>
      <c r="UUL557" s="3"/>
      <c r="UUM557" s="3"/>
      <c r="UUN557" s="3"/>
      <c r="UUO557" s="3"/>
      <c r="UUP557" s="3"/>
      <c r="UUQ557" s="3"/>
      <c r="UUR557" s="3"/>
      <c r="UUS557" s="3"/>
      <c r="UUT557" s="3"/>
      <c r="UUU557" s="3"/>
      <c r="UUV557" s="3"/>
      <c r="UUW557" s="3"/>
      <c r="UUX557" s="3"/>
      <c r="UUY557" s="3"/>
      <c r="UUZ557" s="3"/>
      <c r="UVA557" s="3"/>
      <c r="UVB557" s="3"/>
      <c r="UVC557" s="3"/>
      <c r="UVD557" s="3"/>
      <c r="UVE557" s="3"/>
      <c r="UVF557" s="3"/>
      <c r="UVG557" s="3"/>
      <c r="UVH557" s="3"/>
      <c r="UVI557" s="3"/>
      <c r="UVJ557" s="3"/>
      <c r="UVK557" s="3"/>
      <c r="UVL557" s="3"/>
      <c r="UVM557" s="3"/>
      <c r="UVN557" s="3"/>
      <c r="UVO557" s="3"/>
      <c r="UVP557" s="3"/>
      <c r="UVQ557" s="3"/>
      <c r="UVR557" s="3"/>
      <c r="UVS557" s="3"/>
      <c r="UVT557" s="3"/>
      <c r="UVU557" s="3"/>
      <c r="UVV557" s="3"/>
      <c r="UVW557" s="3"/>
      <c r="UVX557" s="3"/>
      <c r="UVY557" s="3"/>
      <c r="UVZ557" s="3"/>
      <c r="UWA557" s="3"/>
      <c r="UWB557" s="3"/>
      <c r="UWC557" s="3"/>
      <c r="UWD557" s="3"/>
      <c r="UWE557" s="3"/>
      <c r="UWF557" s="3"/>
      <c r="UWG557" s="3"/>
      <c r="UWH557" s="3"/>
      <c r="UWI557" s="3"/>
      <c r="UWJ557" s="3"/>
      <c r="UWK557" s="3"/>
      <c r="UWL557" s="3"/>
      <c r="UWM557" s="3"/>
      <c r="UWN557" s="3"/>
      <c r="UWO557" s="3"/>
      <c r="UWP557" s="3"/>
      <c r="UWQ557" s="3"/>
      <c r="UWR557" s="3"/>
      <c r="UWS557" s="3"/>
      <c r="UWT557" s="3"/>
      <c r="UWU557" s="3"/>
      <c r="UWV557" s="3"/>
      <c r="UWW557" s="3"/>
      <c r="UWX557" s="3"/>
      <c r="UWY557" s="3"/>
      <c r="UWZ557" s="3"/>
      <c r="UXA557" s="3"/>
      <c r="UXB557" s="3"/>
      <c r="UXC557" s="3"/>
      <c r="UXD557" s="3"/>
      <c r="UXE557" s="3"/>
      <c r="UXF557" s="3"/>
      <c r="UXG557" s="3"/>
      <c r="UXH557" s="3"/>
      <c r="UXI557" s="3"/>
      <c r="UXJ557" s="3"/>
      <c r="UXK557" s="3"/>
      <c r="UXL557" s="3"/>
      <c r="UXM557" s="3"/>
      <c r="UXN557" s="3"/>
      <c r="UXO557" s="3"/>
      <c r="UXP557" s="3"/>
      <c r="UXQ557" s="3"/>
      <c r="UXR557" s="3"/>
      <c r="UXS557" s="3"/>
      <c r="UXT557" s="3"/>
      <c r="UXU557" s="3"/>
      <c r="UXV557" s="3"/>
      <c r="UXW557" s="3"/>
      <c r="UXX557" s="3"/>
      <c r="UXY557" s="3"/>
      <c r="UXZ557" s="3"/>
      <c r="UYA557" s="3"/>
      <c r="UYB557" s="3"/>
      <c r="UYC557" s="3"/>
      <c r="UYD557" s="3"/>
      <c r="UYE557" s="3"/>
      <c r="UYF557" s="3"/>
      <c r="UYG557" s="3"/>
      <c r="UYH557" s="3"/>
      <c r="UYI557" s="3"/>
      <c r="UYJ557" s="3"/>
      <c r="UYK557" s="3"/>
      <c r="UYL557" s="3"/>
      <c r="UYM557" s="3"/>
      <c r="UYN557" s="3"/>
      <c r="UYO557" s="3"/>
      <c r="UYP557" s="3"/>
      <c r="UYQ557" s="3"/>
      <c r="UYR557" s="3"/>
      <c r="UYS557" s="3"/>
      <c r="UYT557" s="3"/>
      <c r="UYU557" s="3"/>
      <c r="UYV557" s="3"/>
      <c r="UYW557" s="3"/>
      <c r="UYX557" s="3"/>
      <c r="UYY557" s="3"/>
      <c r="UYZ557" s="3"/>
      <c r="UZA557" s="3"/>
      <c r="UZB557" s="3"/>
      <c r="UZC557" s="3"/>
      <c r="UZD557" s="3"/>
      <c r="UZE557" s="3"/>
      <c r="UZF557" s="3"/>
      <c r="UZG557" s="3"/>
      <c r="UZH557" s="3"/>
      <c r="UZI557" s="3"/>
      <c r="UZJ557" s="3"/>
      <c r="UZK557" s="3"/>
      <c r="UZL557" s="3"/>
      <c r="UZM557" s="3"/>
      <c r="UZN557" s="3"/>
      <c r="UZO557" s="3"/>
      <c r="UZP557" s="3"/>
      <c r="UZQ557" s="3"/>
      <c r="UZR557" s="3"/>
      <c r="UZS557" s="3"/>
      <c r="UZT557" s="3"/>
      <c r="UZU557" s="3"/>
      <c r="UZV557" s="3"/>
      <c r="UZW557" s="3"/>
      <c r="UZX557" s="3"/>
      <c r="UZY557" s="3"/>
      <c r="UZZ557" s="3"/>
      <c r="VAA557" s="3"/>
      <c r="VAB557" s="3"/>
      <c r="VAC557" s="3"/>
      <c r="VAD557" s="3"/>
      <c r="VAE557" s="3"/>
      <c r="VAF557" s="3"/>
      <c r="VAG557" s="3"/>
      <c r="VAH557" s="3"/>
      <c r="VAI557" s="3"/>
      <c r="VAJ557" s="3"/>
      <c r="VAK557" s="3"/>
      <c r="VAL557" s="3"/>
      <c r="VAM557" s="3"/>
      <c r="VAN557" s="3"/>
      <c r="VAO557" s="3"/>
      <c r="VAP557" s="3"/>
      <c r="VAQ557" s="3"/>
      <c r="VAR557" s="3"/>
      <c r="VAS557" s="3"/>
      <c r="VAT557" s="3"/>
      <c r="VAU557" s="3"/>
      <c r="VAV557" s="3"/>
      <c r="VAW557" s="3"/>
      <c r="VAX557" s="3"/>
      <c r="VAY557" s="3"/>
      <c r="VAZ557" s="3"/>
      <c r="VBA557" s="3"/>
      <c r="VBB557" s="3"/>
      <c r="VBC557" s="3"/>
      <c r="VBD557" s="3"/>
      <c r="VBE557" s="3"/>
      <c r="VBF557" s="3"/>
      <c r="VBG557" s="3"/>
      <c r="VBH557" s="3"/>
      <c r="VBI557" s="3"/>
      <c r="VBJ557" s="3"/>
      <c r="VBK557" s="3"/>
      <c r="VBL557" s="3"/>
      <c r="VBM557" s="3"/>
      <c r="VBN557" s="3"/>
      <c r="VBO557" s="3"/>
      <c r="VBP557" s="3"/>
      <c r="VBQ557" s="3"/>
      <c r="VBR557" s="3"/>
      <c r="VBS557" s="3"/>
      <c r="VBT557" s="3"/>
      <c r="VBU557" s="3"/>
      <c r="VBV557" s="3"/>
      <c r="VBW557" s="3"/>
      <c r="VBX557" s="3"/>
      <c r="VBY557" s="3"/>
      <c r="VBZ557" s="3"/>
      <c r="VCA557" s="3"/>
      <c r="VCB557" s="3"/>
      <c r="VCC557" s="3"/>
      <c r="VCD557" s="3"/>
      <c r="VCE557" s="3"/>
      <c r="VCF557" s="3"/>
      <c r="VCG557" s="3"/>
      <c r="VCH557" s="3"/>
      <c r="VCI557" s="3"/>
      <c r="VCJ557" s="3"/>
      <c r="VCK557" s="3"/>
      <c r="VCL557" s="3"/>
      <c r="VCM557" s="3"/>
      <c r="VCN557" s="3"/>
      <c r="VCO557" s="3"/>
      <c r="VCP557" s="3"/>
      <c r="VCQ557" s="3"/>
      <c r="VCR557" s="3"/>
      <c r="VCS557" s="3"/>
      <c r="VCT557" s="3"/>
      <c r="VCU557" s="3"/>
      <c r="VCV557" s="3"/>
      <c r="VCW557" s="3"/>
      <c r="VCX557" s="3"/>
      <c r="VCY557" s="3"/>
      <c r="VCZ557" s="3"/>
      <c r="VDA557" s="3"/>
      <c r="VDB557" s="3"/>
      <c r="VDC557" s="3"/>
      <c r="VDD557" s="3"/>
      <c r="VDE557" s="3"/>
      <c r="VDF557" s="3"/>
      <c r="VDG557" s="3"/>
      <c r="VDH557" s="3"/>
      <c r="VDI557" s="3"/>
      <c r="VDJ557" s="3"/>
      <c r="VDK557" s="3"/>
      <c r="VDL557" s="3"/>
      <c r="VDM557" s="3"/>
      <c r="VDN557" s="3"/>
      <c r="VDO557" s="3"/>
      <c r="VDP557" s="3"/>
      <c r="VDQ557" s="3"/>
      <c r="VDR557" s="3"/>
      <c r="VDS557" s="3"/>
      <c r="VDT557" s="3"/>
      <c r="VDU557" s="3"/>
      <c r="VDV557" s="3"/>
      <c r="VDW557" s="3"/>
      <c r="VDX557" s="3"/>
      <c r="VDY557" s="3"/>
      <c r="VDZ557" s="3"/>
      <c r="VEA557" s="3"/>
      <c r="VEB557" s="3"/>
      <c r="VEC557" s="3"/>
      <c r="VED557" s="3"/>
      <c r="VEE557" s="3"/>
      <c r="VEF557" s="3"/>
      <c r="VEG557" s="3"/>
      <c r="VEH557" s="3"/>
      <c r="VEI557" s="3"/>
      <c r="VEJ557" s="3"/>
      <c r="VEK557" s="3"/>
      <c r="VEL557" s="3"/>
      <c r="VEM557" s="3"/>
      <c r="VEN557" s="3"/>
      <c r="VEO557" s="3"/>
      <c r="VEP557" s="3"/>
      <c r="VEQ557" s="3"/>
      <c r="VER557" s="3"/>
      <c r="VES557" s="3"/>
      <c r="VET557" s="3"/>
      <c r="VEU557" s="3"/>
      <c r="VEV557" s="3"/>
      <c r="VEW557" s="3"/>
      <c r="VEX557" s="3"/>
      <c r="VEY557" s="3"/>
      <c r="VEZ557" s="3"/>
      <c r="VFA557" s="3"/>
      <c r="VFB557" s="3"/>
      <c r="VFC557" s="3"/>
      <c r="VFD557" s="3"/>
      <c r="VFE557" s="3"/>
      <c r="VFF557" s="3"/>
      <c r="VFG557" s="3"/>
      <c r="VFH557" s="3"/>
      <c r="VFI557" s="3"/>
      <c r="VFJ557" s="3"/>
      <c r="VFK557" s="3"/>
      <c r="VFL557" s="3"/>
      <c r="VFM557" s="3"/>
      <c r="VFN557" s="3"/>
      <c r="VFO557" s="3"/>
      <c r="VFP557" s="3"/>
      <c r="VFQ557" s="3"/>
      <c r="VFR557" s="3"/>
      <c r="VFS557" s="3"/>
      <c r="VFT557" s="3"/>
      <c r="VFU557" s="3"/>
      <c r="VFV557" s="3"/>
      <c r="VFW557" s="3"/>
      <c r="VFX557" s="3"/>
      <c r="VFY557" s="3"/>
      <c r="VFZ557" s="3"/>
      <c r="VGA557" s="3"/>
      <c r="VGB557" s="3"/>
      <c r="VGC557" s="3"/>
      <c r="VGD557" s="3"/>
      <c r="VGE557" s="3"/>
      <c r="VGF557" s="3"/>
      <c r="VGG557" s="3"/>
      <c r="VGH557" s="3"/>
      <c r="VGI557" s="3"/>
      <c r="VGJ557" s="3"/>
      <c r="VGK557" s="3"/>
      <c r="VGL557" s="3"/>
      <c r="VGM557" s="3"/>
      <c r="VGN557" s="3"/>
      <c r="VGO557" s="3"/>
      <c r="VGP557" s="3"/>
      <c r="VGQ557" s="3"/>
      <c r="VGR557" s="3"/>
      <c r="VGS557" s="3"/>
      <c r="VGT557" s="3"/>
      <c r="VGU557" s="3"/>
      <c r="VGV557" s="3"/>
      <c r="VGW557" s="3"/>
      <c r="VGX557" s="3"/>
      <c r="VGY557" s="3"/>
      <c r="VGZ557" s="3"/>
      <c r="VHA557" s="3"/>
      <c r="VHB557" s="3"/>
      <c r="VHC557" s="3"/>
      <c r="VHD557" s="3"/>
      <c r="VHE557" s="3"/>
      <c r="VHF557" s="3"/>
      <c r="VHG557" s="3"/>
      <c r="VHH557" s="3"/>
      <c r="VHI557" s="3"/>
      <c r="VHJ557" s="3"/>
      <c r="VHK557" s="3"/>
      <c r="VHL557" s="3"/>
      <c r="VHM557" s="3"/>
      <c r="VHN557" s="3"/>
      <c r="VHO557" s="3"/>
      <c r="VHP557" s="3"/>
      <c r="VHQ557" s="3"/>
      <c r="VHR557" s="3"/>
      <c r="VHS557" s="3"/>
      <c r="VHT557" s="3"/>
      <c r="VHU557" s="3"/>
      <c r="VHV557" s="3"/>
      <c r="VHW557" s="3"/>
      <c r="VHX557" s="3"/>
      <c r="VHY557" s="3"/>
      <c r="VHZ557" s="3"/>
      <c r="VIA557" s="3"/>
      <c r="VIB557" s="3"/>
      <c r="VIC557" s="3"/>
      <c r="VID557" s="3"/>
      <c r="VIE557" s="3"/>
      <c r="VIF557" s="3"/>
      <c r="VIG557" s="3"/>
      <c r="VIH557" s="3"/>
      <c r="VII557" s="3"/>
      <c r="VIJ557" s="3"/>
      <c r="VIK557" s="3"/>
      <c r="VIL557" s="3"/>
      <c r="VIM557" s="3"/>
      <c r="VIN557" s="3"/>
      <c r="VIO557" s="3"/>
      <c r="VIP557" s="3"/>
      <c r="VIQ557" s="3"/>
      <c r="VIR557" s="3"/>
      <c r="VIS557" s="3"/>
      <c r="VIT557" s="3"/>
      <c r="VIU557" s="3"/>
      <c r="VIV557" s="3"/>
      <c r="VIW557" s="3"/>
      <c r="VIX557" s="3"/>
      <c r="VIY557" s="3"/>
      <c r="VIZ557" s="3"/>
      <c r="VJA557" s="3"/>
      <c r="VJB557" s="3"/>
      <c r="VJC557" s="3"/>
      <c r="VJD557" s="3"/>
      <c r="VJE557" s="3"/>
      <c r="VJF557" s="3"/>
      <c r="VJG557" s="3"/>
      <c r="VJH557" s="3"/>
      <c r="VJI557" s="3"/>
      <c r="VJJ557" s="3"/>
      <c r="VJK557" s="3"/>
      <c r="VJL557" s="3"/>
      <c r="VJM557" s="3"/>
      <c r="VJN557" s="3"/>
      <c r="VJO557" s="3"/>
      <c r="VJP557" s="3"/>
      <c r="VJQ557" s="3"/>
      <c r="VJR557" s="3"/>
      <c r="VJS557" s="3"/>
      <c r="VJT557" s="3"/>
      <c r="VJU557" s="3"/>
      <c r="VJV557" s="3"/>
      <c r="VJW557" s="3"/>
      <c r="VJX557" s="3"/>
      <c r="VJY557" s="3"/>
      <c r="VJZ557" s="3"/>
      <c r="VKA557" s="3"/>
      <c r="VKB557" s="3"/>
      <c r="VKC557" s="3"/>
      <c r="VKD557" s="3"/>
      <c r="VKE557" s="3"/>
      <c r="VKF557" s="3"/>
      <c r="VKG557" s="3"/>
      <c r="VKH557" s="3"/>
      <c r="VKI557" s="3"/>
      <c r="VKJ557" s="3"/>
      <c r="VKK557" s="3"/>
      <c r="VKL557" s="3"/>
      <c r="VKM557" s="3"/>
      <c r="VKN557" s="3"/>
      <c r="VKO557" s="3"/>
      <c r="VKP557" s="3"/>
      <c r="VKQ557" s="3"/>
      <c r="VKR557" s="3"/>
      <c r="VKS557" s="3"/>
      <c r="VKT557" s="3"/>
      <c r="VKU557" s="3"/>
      <c r="VKV557" s="3"/>
      <c r="VKW557" s="3"/>
      <c r="VKX557" s="3"/>
      <c r="VKY557" s="3"/>
      <c r="VKZ557" s="3"/>
      <c r="VLA557" s="3"/>
      <c r="VLB557" s="3"/>
      <c r="VLC557" s="3"/>
      <c r="VLD557" s="3"/>
      <c r="VLE557" s="3"/>
      <c r="VLF557" s="3"/>
      <c r="VLG557" s="3"/>
      <c r="VLH557" s="3"/>
      <c r="VLI557" s="3"/>
      <c r="VLJ557" s="3"/>
      <c r="VLK557" s="3"/>
      <c r="VLL557" s="3"/>
      <c r="VLM557" s="3"/>
      <c r="VLN557" s="3"/>
      <c r="VLO557" s="3"/>
      <c r="VLP557" s="3"/>
      <c r="VLQ557" s="3"/>
      <c r="VLR557" s="3"/>
      <c r="VLS557" s="3"/>
      <c r="VLT557" s="3"/>
      <c r="VLU557" s="3"/>
      <c r="VLV557" s="3"/>
      <c r="VLW557" s="3"/>
      <c r="VLX557" s="3"/>
      <c r="VLY557" s="3"/>
      <c r="VLZ557" s="3"/>
      <c r="VMA557" s="3"/>
      <c r="VMB557" s="3"/>
      <c r="VMC557" s="3"/>
      <c r="VMD557" s="3"/>
      <c r="VME557" s="3"/>
      <c r="VMF557" s="3"/>
      <c r="VMG557" s="3"/>
      <c r="VMH557" s="3"/>
      <c r="VMI557" s="3"/>
      <c r="VMJ557" s="3"/>
      <c r="VMK557" s="3"/>
      <c r="VML557" s="3"/>
      <c r="VMM557" s="3"/>
      <c r="VMN557" s="3"/>
      <c r="VMO557" s="3"/>
      <c r="VMP557" s="3"/>
      <c r="VMQ557" s="3"/>
      <c r="VMR557" s="3"/>
      <c r="VMS557" s="3"/>
      <c r="VMT557" s="3"/>
      <c r="VMU557" s="3"/>
      <c r="VMV557" s="3"/>
      <c r="VMW557" s="3"/>
      <c r="VMX557" s="3"/>
      <c r="VMY557" s="3"/>
      <c r="VMZ557" s="3"/>
      <c r="VNA557" s="3"/>
      <c r="VNB557" s="3"/>
      <c r="VNC557" s="3"/>
      <c r="VND557" s="3"/>
      <c r="VNE557" s="3"/>
      <c r="VNF557" s="3"/>
      <c r="VNG557" s="3"/>
      <c r="VNH557" s="3"/>
      <c r="VNI557" s="3"/>
      <c r="VNJ557" s="3"/>
      <c r="VNK557" s="3"/>
      <c r="VNL557" s="3"/>
      <c r="VNM557" s="3"/>
      <c r="VNN557" s="3"/>
      <c r="VNO557" s="3"/>
      <c r="VNP557" s="3"/>
      <c r="VNQ557" s="3"/>
      <c r="VNR557" s="3"/>
      <c r="VNS557" s="3"/>
      <c r="VNT557" s="3"/>
      <c r="VNU557" s="3"/>
      <c r="VNV557" s="3"/>
      <c r="VNW557" s="3"/>
      <c r="VNX557" s="3"/>
      <c r="VNY557" s="3"/>
      <c r="VNZ557" s="3"/>
      <c r="VOA557" s="3"/>
      <c r="VOB557" s="3"/>
      <c r="VOC557" s="3"/>
      <c r="VOD557" s="3"/>
      <c r="VOE557" s="3"/>
      <c r="VOF557" s="3"/>
      <c r="VOG557" s="3"/>
      <c r="VOH557" s="3"/>
      <c r="VOI557" s="3"/>
      <c r="VOJ557" s="3"/>
      <c r="VOK557" s="3"/>
      <c r="VOL557" s="3"/>
      <c r="VOM557" s="3"/>
      <c r="VON557" s="3"/>
      <c r="VOO557" s="3"/>
      <c r="VOP557" s="3"/>
      <c r="VOQ557" s="3"/>
      <c r="VOR557" s="3"/>
      <c r="VOS557" s="3"/>
      <c r="VOT557" s="3"/>
      <c r="VOU557" s="3"/>
      <c r="VOV557" s="3"/>
      <c r="VOW557" s="3"/>
      <c r="VOX557" s="3"/>
      <c r="VOY557" s="3"/>
      <c r="VOZ557" s="3"/>
      <c r="VPA557" s="3"/>
      <c r="VPB557" s="3"/>
      <c r="VPC557" s="3"/>
      <c r="VPD557" s="3"/>
      <c r="VPE557" s="3"/>
      <c r="VPF557" s="3"/>
      <c r="VPG557" s="3"/>
      <c r="VPH557" s="3"/>
      <c r="VPI557" s="3"/>
      <c r="VPJ557" s="3"/>
      <c r="VPK557" s="3"/>
      <c r="VPL557" s="3"/>
      <c r="VPM557" s="3"/>
      <c r="VPN557" s="3"/>
      <c r="VPO557" s="3"/>
      <c r="VPP557" s="3"/>
      <c r="VPQ557" s="3"/>
      <c r="VPR557" s="3"/>
      <c r="VPS557" s="3"/>
      <c r="VPT557" s="3"/>
      <c r="VPU557" s="3"/>
      <c r="VPV557" s="3"/>
      <c r="VPW557" s="3"/>
      <c r="VPX557" s="3"/>
      <c r="VPY557" s="3"/>
      <c r="VPZ557" s="3"/>
      <c r="VQA557" s="3"/>
      <c r="VQB557" s="3"/>
      <c r="VQC557" s="3"/>
      <c r="VQD557" s="3"/>
      <c r="VQE557" s="3"/>
      <c r="VQF557" s="3"/>
      <c r="VQG557" s="3"/>
      <c r="VQH557" s="3"/>
      <c r="VQI557" s="3"/>
      <c r="VQJ557" s="3"/>
      <c r="VQK557" s="3"/>
      <c r="VQL557" s="3"/>
      <c r="VQM557" s="3"/>
      <c r="VQN557" s="3"/>
      <c r="VQO557" s="3"/>
      <c r="VQP557" s="3"/>
      <c r="VQQ557" s="3"/>
      <c r="VQR557" s="3"/>
      <c r="VQS557" s="3"/>
      <c r="VQT557" s="3"/>
      <c r="VQU557" s="3"/>
      <c r="VQV557" s="3"/>
      <c r="VQW557" s="3"/>
      <c r="VQX557" s="3"/>
      <c r="VQY557" s="3"/>
      <c r="VQZ557" s="3"/>
      <c r="VRA557" s="3"/>
      <c r="VRB557" s="3"/>
      <c r="VRC557" s="3"/>
      <c r="VRD557" s="3"/>
      <c r="VRE557" s="3"/>
      <c r="VRF557" s="3"/>
      <c r="VRG557" s="3"/>
      <c r="VRH557" s="3"/>
      <c r="VRI557" s="3"/>
      <c r="VRJ557" s="3"/>
      <c r="VRK557" s="3"/>
      <c r="VRL557" s="3"/>
      <c r="VRM557" s="3"/>
      <c r="VRN557" s="3"/>
      <c r="VRO557" s="3"/>
      <c r="VRP557" s="3"/>
      <c r="VRQ557" s="3"/>
      <c r="VRR557" s="3"/>
      <c r="VRS557" s="3"/>
      <c r="VRT557" s="3"/>
      <c r="VRU557" s="3"/>
      <c r="VRV557" s="3"/>
      <c r="VRW557" s="3"/>
      <c r="VRX557" s="3"/>
      <c r="VRY557" s="3"/>
      <c r="VRZ557" s="3"/>
      <c r="VSA557" s="3"/>
      <c r="VSB557" s="3"/>
      <c r="VSC557" s="3"/>
      <c r="VSD557" s="3"/>
      <c r="VSE557" s="3"/>
      <c r="VSF557" s="3"/>
      <c r="VSG557" s="3"/>
      <c r="VSH557" s="3"/>
      <c r="VSI557" s="3"/>
      <c r="VSJ557" s="3"/>
      <c r="VSK557" s="3"/>
      <c r="VSL557" s="3"/>
      <c r="VSM557" s="3"/>
      <c r="VSN557" s="3"/>
      <c r="VSO557" s="3"/>
      <c r="VSP557" s="3"/>
      <c r="VSQ557" s="3"/>
      <c r="VSR557" s="3"/>
      <c r="VSS557" s="3"/>
      <c r="VST557" s="3"/>
      <c r="VSU557" s="3"/>
      <c r="VSV557" s="3"/>
      <c r="VSW557" s="3"/>
      <c r="VSX557" s="3"/>
      <c r="VSY557" s="3"/>
      <c r="VSZ557" s="3"/>
      <c r="VTA557" s="3"/>
      <c r="VTB557" s="3"/>
      <c r="VTC557" s="3"/>
      <c r="VTD557" s="3"/>
      <c r="VTE557" s="3"/>
      <c r="VTF557" s="3"/>
      <c r="VTG557" s="3"/>
      <c r="VTH557" s="3"/>
      <c r="VTI557" s="3"/>
      <c r="VTJ557" s="3"/>
      <c r="VTK557" s="3"/>
      <c r="VTL557" s="3"/>
      <c r="VTM557" s="3"/>
      <c r="VTN557" s="3"/>
      <c r="VTO557" s="3"/>
      <c r="VTP557" s="3"/>
      <c r="VTQ557" s="3"/>
      <c r="VTR557" s="3"/>
      <c r="VTS557" s="3"/>
      <c r="VTT557" s="3"/>
      <c r="VTU557" s="3"/>
      <c r="VTV557" s="3"/>
      <c r="VTW557" s="3"/>
      <c r="VTX557" s="3"/>
      <c r="VTY557" s="3"/>
      <c r="VTZ557" s="3"/>
      <c r="VUA557" s="3"/>
      <c r="VUB557" s="3"/>
      <c r="VUC557" s="3"/>
      <c r="VUD557" s="3"/>
      <c r="VUE557" s="3"/>
      <c r="VUF557" s="3"/>
      <c r="VUG557" s="3"/>
      <c r="VUH557" s="3"/>
      <c r="VUI557" s="3"/>
      <c r="VUJ557" s="3"/>
      <c r="VUK557" s="3"/>
      <c r="VUL557" s="3"/>
      <c r="VUM557" s="3"/>
      <c r="VUN557" s="3"/>
      <c r="VUO557" s="3"/>
      <c r="VUP557" s="3"/>
      <c r="VUQ557" s="3"/>
      <c r="VUR557" s="3"/>
      <c r="VUS557" s="3"/>
      <c r="VUT557" s="3"/>
      <c r="VUU557" s="3"/>
      <c r="VUV557" s="3"/>
      <c r="VUW557" s="3"/>
      <c r="VUX557" s="3"/>
      <c r="VUY557" s="3"/>
      <c r="VUZ557" s="3"/>
      <c r="VVA557" s="3"/>
      <c r="VVB557" s="3"/>
      <c r="VVC557" s="3"/>
      <c r="VVD557" s="3"/>
      <c r="VVE557" s="3"/>
      <c r="VVF557" s="3"/>
      <c r="VVG557" s="3"/>
      <c r="VVH557" s="3"/>
      <c r="VVI557" s="3"/>
      <c r="VVJ557" s="3"/>
      <c r="VVK557" s="3"/>
      <c r="VVL557" s="3"/>
      <c r="VVM557" s="3"/>
      <c r="VVN557" s="3"/>
      <c r="VVO557" s="3"/>
      <c r="VVP557" s="3"/>
      <c r="VVQ557" s="3"/>
      <c r="VVR557" s="3"/>
      <c r="VVS557" s="3"/>
      <c r="VVT557" s="3"/>
      <c r="VVU557" s="3"/>
      <c r="VVV557" s="3"/>
      <c r="VVW557" s="3"/>
      <c r="VVX557" s="3"/>
      <c r="VVY557" s="3"/>
      <c r="VVZ557" s="3"/>
      <c r="VWA557" s="3"/>
      <c r="VWB557" s="3"/>
      <c r="VWC557" s="3"/>
      <c r="VWD557" s="3"/>
      <c r="VWE557" s="3"/>
      <c r="VWF557" s="3"/>
      <c r="VWG557" s="3"/>
      <c r="VWH557" s="3"/>
      <c r="VWI557" s="3"/>
      <c r="VWJ557" s="3"/>
      <c r="VWK557" s="3"/>
      <c r="VWL557" s="3"/>
      <c r="VWM557" s="3"/>
      <c r="VWN557" s="3"/>
      <c r="VWO557" s="3"/>
      <c r="VWP557" s="3"/>
      <c r="VWQ557" s="3"/>
      <c r="VWR557" s="3"/>
      <c r="VWS557" s="3"/>
      <c r="VWT557" s="3"/>
      <c r="VWU557" s="3"/>
      <c r="VWV557" s="3"/>
      <c r="VWW557" s="3"/>
      <c r="VWX557" s="3"/>
      <c r="VWY557" s="3"/>
      <c r="VWZ557" s="3"/>
      <c r="VXA557" s="3"/>
      <c r="VXB557" s="3"/>
      <c r="VXC557" s="3"/>
      <c r="VXD557" s="3"/>
      <c r="VXE557" s="3"/>
      <c r="VXF557" s="3"/>
      <c r="VXG557" s="3"/>
      <c r="VXH557" s="3"/>
      <c r="VXI557" s="3"/>
      <c r="VXJ557" s="3"/>
      <c r="VXK557" s="3"/>
      <c r="VXL557" s="3"/>
      <c r="VXM557" s="3"/>
      <c r="VXN557" s="3"/>
      <c r="VXO557" s="3"/>
      <c r="VXP557" s="3"/>
      <c r="VXQ557" s="3"/>
      <c r="VXR557" s="3"/>
      <c r="VXS557" s="3"/>
      <c r="VXT557" s="3"/>
      <c r="VXU557" s="3"/>
      <c r="VXV557" s="3"/>
      <c r="VXW557" s="3"/>
      <c r="VXX557" s="3"/>
      <c r="VXY557" s="3"/>
      <c r="VXZ557" s="3"/>
      <c r="VYA557" s="3"/>
      <c r="VYB557" s="3"/>
      <c r="VYC557" s="3"/>
      <c r="VYD557" s="3"/>
      <c r="VYE557" s="3"/>
      <c r="VYF557" s="3"/>
      <c r="VYG557" s="3"/>
      <c r="VYH557" s="3"/>
      <c r="VYI557" s="3"/>
      <c r="VYJ557" s="3"/>
      <c r="VYK557" s="3"/>
      <c r="VYL557" s="3"/>
      <c r="VYM557" s="3"/>
      <c r="VYN557" s="3"/>
      <c r="VYO557" s="3"/>
      <c r="VYP557" s="3"/>
      <c r="VYQ557" s="3"/>
      <c r="VYR557" s="3"/>
      <c r="VYS557" s="3"/>
      <c r="VYT557" s="3"/>
      <c r="VYU557" s="3"/>
      <c r="VYV557" s="3"/>
      <c r="VYW557" s="3"/>
      <c r="VYX557" s="3"/>
      <c r="VYY557" s="3"/>
      <c r="VYZ557" s="3"/>
      <c r="VZA557" s="3"/>
      <c r="VZB557" s="3"/>
      <c r="VZC557" s="3"/>
      <c r="VZD557" s="3"/>
      <c r="VZE557" s="3"/>
      <c r="VZF557" s="3"/>
      <c r="VZG557" s="3"/>
      <c r="VZH557" s="3"/>
      <c r="VZI557" s="3"/>
      <c r="VZJ557" s="3"/>
      <c r="VZK557" s="3"/>
      <c r="VZL557" s="3"/>
      <c r="VZM557" s="3"/>
      <c r="VZN557" s="3"/>
      <c r="VZO557" s="3"/>
      <c r="VZP557" s="3"/>
      <c r="VZQ557" s="3"/>
      <c r="VZR557" s="3"/>
      <c r="VZS557" s="3"/>
      <c r="VZT557" s="3"/>
      <c r="VZU557" s="3"/>
      <c r="VZV557" s="3"/>
      <c r="VZW557" s="3"/>
      <c r="VZX557" s="3"/>
      <c r="VZY557" s="3"/>
      <c r="VZZ557" s="3"/>
      <c r="WAA557" s="3"/>
      <c r="WAB557" s="3"/>
      <c r="WAC557" s="3"/>
      <c r="WAD557" s="3"/>
      <c r="WAE557" s="3"/>
      <c r="WAF557" s="3"/>
      <c r="WAG557" s="3"/>
      <c r="WAH557" s="3"/>
      <c r="WAI557" s="3"/>
      <c r="WAJ557" s="3"/>
      <c r="WAK557" s="3"/>
      <c r="WAL557" s="3"/>
      <c r="WAM557" s="3"/>
      <c r="WAN557" s="3"/>
      <c r="WAO557" s="3"/>
      <c r="WAP557" s="3"/>
      <c r="WAQ557" s="3"/>
      <c r="WAR557" s="3"/>
      <c r="WAS557" s="3"/>
      <c r="WAT557" s="3"/>
      <c r="WAU557" s="3"/>
      <c r="WAV557" s="3"/>
      <c r="WAW557" s="3"/>
      <c r="WAX557" s="3"/>
      <c r="WAY557" s="3"/>
      <c r="WAZ557" s="3"/>
      <c r="WBA557" s="3"/>
      <c r="WBB557" s="3"/>
      <c r="WBC557" s="3"/>
      <c r="WBD557" s="3"/>
      <c r="WBE557" s="3"/>
      <c r="WBF557" s="3"/>
      <c r="WBG557" s="3"/>
      <c r="WBH557" s="3"/>
      <c r="WBI557" s="3"/>
      <c r="WBJ557" s="3"/>
      <c r="WBK557" s="3"/>
      <c r="WBL557" s="3"/>
      <c r="WBM557" s="3"/>
      <c r="WBN557" s="3"/>
      <c r="WBO557" s="3"/>
      <c r="WBP557" s="3"/>
      <c r="WBQ557" s="3"/>
      <c r="WBR557" s="3"/>
      <c r="WBS557" s="3"/>
      <c r="WBT557" s="3"/>
      <c r="WBU557" s="3"/>
      <c r="WBV557" s="3"/>
      <c r="WBW557" s="3"/>
      <c r="WBX557" s="3"/>
      <c r="WBY557" s="3"/>
      <c r="WBZ557" s="3"/>
      <c r="WCA557" s="3"/>
      <c r="WCB557" s="3"/>
      <c r="WCC557" s="3"/>
      <c r="WCD557" s="3"/>
      <c r="WCE557" s="3"/>
      <c r="WCF557" s="3"/>
      <c r="WCG557" s="3"/>
      <c r="WCH557" s="3"/>
      <c r="WCI557" s="3"/>
      <c r="WCJ557" s="3"/>
      <c r="WCK557" s="3"/>
      <c r="WCL557" s="3"/>
      <c r="WCM557" s="3"/>
      <c r="WCN557" s="3"/>
      <c r="WCO557" s="3"/>
      <c r="WCP557" s="3"/>
      <c r="WCQ557" s="3"/>
      <c r="WCR557" s="3"/>
      <c r="WCS557" s="3"/>
      <c r="WCT557" s="3"/>
      <c r="WCU557" s="3"/>
      <c r="WCV557" s="3"/>
      <c r="WCW557" s="3"/>
      <c r="WCX557" s="3"/>
      <c r="WCY557" s="3"/>
      <c r="WCZ557" s="3"/>
      <c r="WDA557" s="3"/>
      <c r="WDB557" s="3"/>
      <c r="WDC557" s="3"/>
      <c r="WDD557" s="3"/>
      <c r="WDE557" s="3"/>
      <c r="WDF557" s="3"/>
      <c r="WDG557" s="3"/>
      <c r="WDH557" s="3"/>
      <c r="WDI557" s="3"/>
      <c r="WDJ557" s="3"/>
      <c r="WDK557" s="3"/>
      <c r="WDL557" s="3"/>
      <c r="WDM557" s="3"/>
      <c r="WDN557" s="3"/>
      <c r="WDO557" s="3"/>
      <c r="WDP557" s="3"/>
      <c r="WDQ557" s="3"/>
      <c r="WDR557" s="3"/>
      <c r="WDS557" s="3"/>
      <c r="WDT557" s="3"/>
      <c r="WDU557" s="3"/>
      <c r="WDV557" s="3"/>
      <c r="WDW557" s="3"/>
      <c r="WDX557" s="3"/>
      <c r="WDY557" s="3"/>
      <c r="WDZ557" s="3"/>
      <c r="WEA557" s="3"/>
      <c r="WEB557" s="3"/>
      <c r="WEC557" s="3"/>
      <c r="WED557" s="3"/>
      <c r="WEE557" s="3"/>
      <c r="WEF557" s="3"/>
      <c r="WEG557" s="3"/>
      <c r="WEH557" s="3"/>
      <c r="WEI557" s="3"/>
      <c r="WEJ557" s="3"/>
      <c r="WEK557" s="3"/>
      <c r="WEL557" s="3"/>
      <c r="WEM557" s="3"/>
      <c r="WEN557" s="3"/>
      <c r="WEO557" s="3"/>
      <c r="WEP557" s="3"/>
      <c r="WEQ557" s="3"/>
      <c r="WER557" s="3"/>
      <c r="WES557" s="3"/>
      <c r="WET557" s="3"/>
      <c r="WEU557" s="3"/>
      <c r="WEV557" s="3"/>
      <c r="WEW557" s="3"/>
      <c r="WEX557" s="3"/>
      <c r="WEY557" s="3"/>
      <c r="WEZ557" s="3"/>
      <c r="WFA557" s="3"/>
      <c r="WFB557" s="3"/>
      <c r="WFC557" s="3"/>
      <c r="WFD557" s="3"/>
      <c r="WFE557" s="3"/>
      <c r="WFF557" s="3"/>
      <c r="WFG557" s="3"/>
      <c r="WFH557" s="3"/>
      <c r="WFI557" s="3"/>
      <c r="WFJ557" s="3"/>
      <c r="WFK557" s="3"/>
      <c r="WFL557" s="3"/>
      <c r="WFM557" s="3"/>
      <c r="WFN557" s="3"/>
      <c r="WFO557" s="3"/>
      <c r="WFP557" s="3"/>
      <c r="WFQ557" s="3"/>
      <c r="WFR557" s="3"/>
      <c r="WFS557" s="3"/>
      <c r="WFT557" s="3"/>
      <c r="WFU557" s="3"/>
      <c r="WFV557" s="3"/>
      <c r="WFW557" s="3"/>
      <c r="WFX557" s="3"/>
      <c r="WFY557" s="3"/>
      <c r="WFZ557" s="3"/>
      <c r="WGA557" s="3"/>
      <c r="WGB557" s="3"/>
      <c r="WGC557" s="3"/>
      <c r="WGD557" s="3"/>
      <c r="WGE557" s="3"/>
      <c r="WGF557" s="3"/>
      <c r="WGG557" s="3"/>
      <c r="WGH557" s="3"/>
      <c r="WGI557" s="3"/>
      <c r="WGJ557" s="3"/>
      <c r="WGK557" s="3"/>
      <c r="WGL557" s="3"/>
      <c r="WGM557" s="3"/>
      <c r="WGN557" s="3"/>
      <c r="WGO557" s="3"/>
      <c r="WGP557" s="3"/>
      <c r="WGQ557" s="3"/>
      <c r="WGR557" s="3"/>
      <c r="WGS557" s="3"/>
      <c r="WGT557" s="3"/>
      <c r="WGU557" s="3"/>
      <c r="WGV557" s="3"/>
      <c r="WGW557" s="3"/>
      <c r="WGX557" s="3"/>
      <c r="WGY557" s="3"/>
      <c r="WGZ557" s="3"/>
      <c r="WHA557" s="3"/>
      <c r="WHB557" s="3"/>
      <c r="WHC557" s="3"/>
      <c r="WHD557" s="3"/>
      <c r="WHE557" s="3"/>
      <c r="WHF557" s="3"/>
      <c r="WHG557" s="3"/>
      <c r="WHH557" s="3"/>
      <c r="WHI557" s="3"/>
      <c r="WHJ557" s="3"/>
      <c r="WHK557" s="3"/>
      <c r="WHL557" s="3"/>
      <c r="WHM557" s="3"/>
      <c r="WHN557" s="3"/>
      <c r="WHO557" s="3"/>
      <c r="WHP557" s="3"/>
      <c r="WHQ557" s="3"/>
      <c r="WHR557" s="3"/>
      <c r="WHS557" s="3"/>
      <c r="WHT557" s="3"/>
      <c r="WHU557" s="3"/>
      <c r="WHV557" s="3"/>
      <c r="WHW557" s="3"/>
      <c r="WHX557" s="3"/>
      <c r="WHY557" s="3"/>
      <c r="WHZ557" s="3"/>
      <c r="WIA557" s="3"/>
      <c r="WIB557" s="3"/>
      <c r="WIC557" s="3"/>
      <c r="WID557" s="3"/>
      <c r="WIE557" s="3"/>
      <c r="WIF557" s="3"/>
      <c r="WIG557" s="3"/>
      <c r="WIH557" s="3"/>
      <c r="WII557" s="3"/>
      <c r="WIJ557" s="3"/>
      <c r="WIK557" s="3"/>
      <c r="WIL557" s="3"/>
      <c r="WIM557" s="3"/>
      <c r="WIN557" s="3"/>
      <c r="WIO557" s="3"/>
      <c r="WIP557" s="3"/>
      <c r="WIQ557" s="3"/>
      <c r="WIR557" s="3"/>
      <c r="WIS557" s="3"/>
      <c r="WIT557" s="3"/>
      <c r="WIU557" s="3"/>
      <c r="WIV557" s="3"/>
      <c r="WIW557" s="3"/>
      <c r="WIX557" s="3"/>
      <c r="WIY557" s="3"/>
      <c r="WIZ557" s="3"/>
      <c r="WJA557" s="3"/>
      <c r="WJB557" s="3"/>
      <c r="WJC557" s="3"/>
      <c r="WJD557" s="3"/>
      <c r="WJE557" s="3"/>
      <c r="WJF557" s="3"/>
      <c r="WJG557" s="3"/>
      <c r="WJH557" s="3"/>
      <c r="WJI557" s="3"/>
      <c r="WJJ557" s="3"/>
      <c r="WJK557" s="3"/>
      <c r="WJL557" s="3"/>
      <c r="WJM557" s="3"/>
      <c r="WJN557" s="3"/>
      <c r="WJO557" s="3"/>
      <c r="WJP557" s="3"/>
      <c r="WJQ557" s="3"/>
      <c r="WJR557" s="3"/>
      <c r="WJS557" s="3"/>
      <c r="WJT557" s="3"/>
      <c r="WJU557" s="3"/>
      <c r="WJV557" s="3"/>
      <c r="WJW557" s="3"/>
      <c r="WJX557" s="3"/>
      <c r="WJY557" s="3"/>
      <c r="WJZ557" s="3"/>
      <c r="WKA557" s="3"/>
      <c r="WKB557" s="3"/>
      <c r="WKC557" s="3"/>
      <c r="WKD557" s="3"/>
      <c r="WKE557" s="3"/>
      <c r="WKF557" s="3"/>
      <c r="WKG557" s="3"/>
      <c r="WKH557" s="3"/>
      <c r="WKI557" s="3"/>
      <c r="WKJ557" s="3"/>
      <c r="WKK557" s="3"/>
      <c r="WKL557" s="3"/>
      <c r="WKM557" s="3"/>
      <c r="WKN557" s="3"/>
      <c r="WKO557" s="3"/>
      <c r="WKP557" s="3"/>
      <c r="WKQ557" s="3"/>
      <c r="WKR557" s="3"/>
      <c r="WKS557" s="3"/>
      <c r="WKT557" s="3"/>
      <c r="WKU557" s="3"/>
      <c r="WKV557" s="3"/>
      <c r="WKW557" s="3"/>
      <c r="WKX557" s="3"/>
      <c r="WKY557" s="3"/>
      <c r="WKZ557" s="3"/>
      <c r="WLA557" s="3"/>
      <c r="WLB557" s="3"/>
      <c r="WLC557" s="3"/>
      <c r="WLD557" s="3"/>
      <c r="WLE557" s="3"/>
      <c r="WLF557" s="3"/>
      <c r="WLG557" s="3"/>
      <c r="WLH557" s="3"/>
      <c r="WLI557" s="3"/>
      <c r="WLJ557" s="3"/>
      <c r="WLK557" s="3"/>
      <c r="WLL557" s="3"/>
      <c r="WLM557" s="3"/>
      <c r="WLN557" s="3"/>
      <c r="WLO557" s="3"/>
      <c r="WLP557" s="3"/>
      <c r="WLQ557" s="3"/>
      <c r="WLR557" s="3"/>
      <c r="WLS557" s="3"/>
      <c r="WLT557" s="3"/>
      <c r="WLU557" s="3"/>
      <c r="WLV557" s="3"/>
      <c r="WLW557" s="3"/>
      <c r="WLX557" s="3"/>
      <c r="WLY557" s="3"/>
      <c r="WLZ557" s="3"/>
      <c r="WMA557" s="3"/>
      <c r="WMB557" s="3"/>
      <c r="WMC557" s="3"/>
      <c r="WMD557" s="3"/>
      <c r="WME557" s="3"/>
      <c r="WMF557" s="3"/>
      <c r="WMG557" s="3"/>
      <c r="WMH557" s="3"/>
      <c r="WMI557" s="3"/>
      <c r="WMJ557" s="3"/>
      <c r="WMK557" s="3"/>
      <c r="WML557" s="3"/>
      <c r="WMM557" s="3"/>
      <c r="WMN557" s="3"/>
      <c r="WMO557" s="3"/>
      <c r="WMP557" s="3"/>
      <c r="WMQ557" s="3"/>
      <c r="WMR557" s="3"/>
      <c r="WMS557" s="3"/>
      <c r="WMT557" s="3"/>
      <c r="WMU557" s="3"/>
      <c r="WMV557" s="3"/>
      <c r="WMW557" s="3"/>
      <c r="WMX557" s="3"/>
      <c r="WMY557" s="3"/>
      <c r="WMZ557" s="3"/>
      <c r="WNA557" s="3"/>
      <c r="WNB557" s="3"/>
      <c r="WNC557" s="3"/>
      <c r="WND557" s="3"/>
      <c r="WNE557" s="3"/>
      <c r="WNF557" s="3"/>
      <c r="WNG557" s="3"/>
      <c r="WNH557" s="3"/>
      <c r="WNI557" s="3"/>
      <c r="WNJ557" s="3"/>
      <c r="WNK557" s="3"/>
      <c r="WNL557" s="3"/>
      <c r="WNM557" s="3"/>
      <c r="WNN557" s="3"/>
      <c r="WNO557" s="3"/>
      <c r="WNP557" s="3"/>
      <c r="WNQ557" s="3"/>
      <c r="WNR557" s="3"/>
      <c r="WNS557" s="3"/>
      <c r="WNT557" s="3"/>
      <c r="WNU557" s="3"/>
      <c r="WNV557" s="3"/>
      <c r="WNW557" s="3"/>
      <c r="WNX557" s="3"/>
      <c r="WNY557" s="3"/>
      <c r="WNZ557" s="3"/>
      <c r="WOA557" s="3"/>
      <c r="WOB557" s="3"/>
      <c r="WOC557" s="3"/>
      <c r="WOD557" s="3"/>
      <c r="WOE557" s="3"/>
      <c r="WOF557" s="3"/>
      <c r="WOG557" s="3"/>
      <c r="WOH557" s="3"/>
      <c r="WOI557" s="3"/>
      <c r="WOJ557" s="3"/>
      <c r="WOK557" s="3"/>
      <c r="WOL557" s="3"/>
      <c r="WOM557" s="3"/>
      <c r="WON557" s="3"/>
      <c r="WOO557" s="3"/>
      <c r="WOP557" s="3"/>
      <c r="WOQ557" s="3"/>
      <c r="WOR557" s="3"/>
      <c r="WOS557" s="3"/>
      <c r="WOT557" s="3"/>
      <c r="WOU557" s="3"/>
      <c r="WOV557" s="3"/>
      <c r="WOW557" s="3"/>
      <c r="WOX557" s="3"/>
      <c r="WOY557" s="3"/>
      <c r="WOZ557" s="3"/>
      <c r="WPA557" s="3"/>
      <c r="WPB557" s="3"/>
      <c r="WPC557" s="3"/>
      <c r="WPD557" s="3"/>
      <c r="WPE557" s="3"/>
      <c r="WPF557" s="3"/>
      <c r="WPG557" s="3"/>
      <c r="WPH557" s="3"/>
      <c r="WPI557" s="3"/>
      <c r="WPJ557" s="3"/>
      <c r="WPK557" s="3"/>
      <c r="WPL557" s="3"/>
      <c r="WPM557" s="3"/>
      <c r="WPN557" s="3"/>
      <c r="WPO557" s="3"/>
      <c r="WPP557" s="3"/>
      <c r="WPQ557" s="3"/>
      <c r="WPR557" s="3"/>
      <c r="WPS557" s="3"/>
      <c r="WPT557" s="3"/>
      <c r="WPU557" s="3"/>
      <c r="WPV557" s="3"/>
      <c r="WPW557" s="3"/>
      <c r="WPX557" s="3"/>
      <c r="WPY557" s="3"/>
      <c r="WPZ557" s="3"/>
      <c r="WQA557" s="3"/>
      <c r="WQB557" s="3"/>
      <c r="WQC557" s="3"/>
      <c r="WQD557" s="3"/>
      <c r="WQE557" s="3"/>
      <c r="WQF557" s="3"/>
      <c r="WQG557" s="3"/>
      <c r="WQH557" s="3"/>
      <c r="WQI557" s="3"/>
      <c r="WQJ557" s="3"/>
      <c r="WQK557" s="3"/>
      <c r="WQL557" s="3"/>
      <c r="WQM557" s="3"/>
      <c r="WQN557" s="3"/>
      <c r="WQO557" s="3"/>
      <c r="WQP557" s="3"/>
      <c r="WQQ557" s="3"/>
      <c r="WQR557" s="3"/>
      <c r="WQS557" s="3"/>
      <c r="WQT557" s="3"/>
      <c r="WQU557" s="3"/>
      <c r="WQV557" s="3"/>
      <c r="WQW557" s="3"/>
      <c r="WQX557" s="3"/>
      <c r="WQY557" s="3"/>
      <c r="WQZ557" s="3"/>
      <c r="WRA557" s="3"/>
      <c r="WRB557" s="3"/>
      <c r="WRC557" s="3"/>
      <c r="WRD557" s="3"/>
      <c r="WRE557" s="3"/>
      <c r="WRF557" s="3"/>
      <c r="WRG557" s="3"/>
      <c r="WRH557" s="3"/>
      <c r="WRI557" s="3"/>
      <c r="WRJ557" s="3"/>
      <c r="WRK557" s="3"/>
      <c r="WRL557" s="3"/>
      <c r="WRM557" s="3"/>
      <c r="WRN557" s="3"/>
      <c r="WRO557" s="3"/>
      <c r="WRP557" s="3"/>
      <c r="WRQ557" s="3"/>
      <c r="WRR557" s="3"/>
      <c r="WRS557" s="3"/>
      <c r="WRT557" s="3"/>
      <c r="WRU557" s="3"/>
      <c r="WRV557" s="3"/>
      <c r="WRW557" s="3"/>
      <c r="WRX557" s="3"/>
      <c r="WRY557" s="3"/>
      <c r="WRZ557" s="3"/>
      <c r="WSA557" s="3"/>
      <c r="WSB557" s="3"/>
      <c r="WSC557" s="3"/>
      <c r="WSD557" s="3"/>
      <c r="WSE557" s="3"/>
      <c r="WSF557" s="3"/>
      <c r="WSG557" s="3"/>
      <c r="WSH557" s="3"/>
      <c r="WSI557" s="3"/>
      <c r="WSJ557" s="3"/>
      <c r="WSK557" s="3"/>
      <c r="WSL557" s="3"/>
      <c r="WSM557" s="3"/>
      <c r="WSN557" s="3"/>
      <c r="WSO557" s="3"/>
      <c r="WSP557" s="3"/>
      <c r="WSQ557" s="3"/>
      <c r="WSR557" s="3"/>
      <c r="WSS557" s="3"/>
      <c r="WST557" s="3"/>
      <c r="WSU557" s="3"/>
      <c r="WSV557" s="3"/>
      <c r="WSW557" s="3"/>
      <c r="WSX557" s="3"/>
      <c r="WSY557" s="3"/>
      <c r="WSZ557" s="3"/>
      <c r="WTA557" s="3"/>
      <c r="WTB557" s="3"/>
      <c r="WTC557" s="3"/>
      <c r="WTD557" s="3"/>
      <c r="WTE557" s="3"/>
      <c r="WTF557" s="3"/>
      <c r="WTG557" s="3"/>
      <c r="WTH557" s="3"/>
      <c r="WTI557" s="3"/>
      <c r="WTJ557" s="3"/>
      <c r="WTK557" s="3"/>
      <c r="WTL557" s="3"/>
      <c r="WTM557" s="3"/>
      <c r="WTN557" s="3"/>
      <c r="WTO557" s="3"/>
      <c r="WTP557" s="3"/>
      <c r="WTQ557" s="3"/>
      <c r="WTR557" s="3"/>
      <c r="WTS557" s="3"/>
      <c r="WTT557" s="3"/>
      <c r="WTU557" s="3"/>
      <c r="WTV557" s="3"/>
      <c r="WTW557" s="3"/>
      <c r="WTX557" s="3"/>
      <c r="WTY557" s="3"/>
      <c r="WTZ557" s="3"/>
      <c r="WUA557" s="3"/>
      <c r="WUB557" s="3"/>
      <c r="WUC557" s="3"/>
      <c r="WUD557" s="3"/>
      <c r="WUE557" s="3"/>
      <c r="WUF557" s="3"/>
      <c r="WUG557" s="3"/>
      <c r="WUH557" s="3"/>
      <c r="WUI557" s="3"/>
      <c r="WUJ557" s="3"/>
      <c r="WUK557" s="3"/>
      <c r="WUL557" s="3"/>
      <c r="WUM557" s="3"/>
      <c r="WUN557" s="3"/>
      <c r="WUO557" s="3"/>
      <c r="WUP557" s="3"/>
      <c r="WUQ557" s="3"/>
      <c r="WUR557" s="3"/>
      <c r="WUS557" s="3"/>
      <c r="WUT557" s="3"/>
      <c r="WUU557" s="3"/>
      <c r="WUV557" s="3"/>
      <c r="WUW557" s="3"/>
      <c r="WUX557" s="3"/>
      <c r="WUY557" s="3"/>
      <c r="WUZ557" s="3"/>
      <c r="WVA557" s="3"/>
      <c r="WVB557" s="3"/>
      <c r="WVC557" s="3"/>
      <c r="WVD557" s="3"/>
      <c r="WVE557" s="3"/>
      <c r="WVF557" s="3"/>
      <c r="WVG557" s="3"/>
      <c r="WVH557" s="3"/>
      <c r="WVI557" s="3"/>
      <c r="WVJ557" s="3"/>
      <c r="WVK557" s="3"/>
      <c r="WVL557" s="3"/>
      <c r="WVM557" s="3"/>
      <c r="WVN557" s="3"/>
      <c r="WVO557" s="3"/>
      <c r="WVP557" s="3"/>
      <c r="WVQ557" s="3"/>
      <c r="WVR557" s="3"/>
      <c r="WVS557" s="3"/>
      <c r="WVT557" s="3"/>
      <c r="WVU557" s="3"/>
      <c r="WVV557" s="3"/>
      <c r="WVW557" s="3"/>
      <c r="WVX557" s="3"/>
      <c r="WVY557" s="3"/>
      <c r="WVZ557" s="3"/>
      <c r="WWA557" s="3"/>
      <c r="WWB557" s="3"/>
      <c r="WWC557" s="3"/>
      <c r="WWD557" s="3"/>
      <c r="WWE557" s="3"/>
      <c r="WWF557" s="3"/>
      <c r="WWG557" s="3"/>
      <c r="WWH557" s="3"/>
      <c r="WWI557" s="3"/>
      <c r="WWJ557" s="3"/>
      <c r="WWK557" s="3"/>
      <c r="WWL557" s="3"/>
      <c r="WWM557" s="3"/>
      <c r="WWN557" s="3"/>
      <c r="WWO557" s="3"/>
      <c r="WWP557" s="3"/>
      <c r="WWQ557" s="3"/>
      <c r="WWR557" s="3"/>
      <c r="WWS557" s="3"/>
      <c r="WWT557" s="3"/>
      <c r="WWU557" s="3"/>
      <c r="WWV557" s="3"/>
      <c r="WWW557" s="3"/>
      <c r="WWX557" s="3"/>
      <c r="WWY557" s="3"/>
      <c r="WWZ557" s="3"/>
      <c r="WXA557" s="3"/>
      <c r="WXB557" s="3"/>
      <c r="WXC557" s="3"/>
      <c r="WXD557" s="3"/>
      <c r="WXE557" s="3"/>
      <c r="WXF557" s="3"/>
      <c r="WXG557" s="3"/>
      <c r="WXH557" s="3"/>
      <c r="WXI557" s="3"/>
      <c r="WXJ557" s="3"/>
      <c r="WXK557" s="3"/>
      <c r="WXL557" s="3"/>
      <c r="WXM557" s="3"/>
      <c r="WXN557" s="3"/>
      <c r="WXO557" s="3"/>
      <c r="WXP557" s="3"/>
      <c r="WXQ557" s="3"/>
      <c r="WXR557" s="3"/>
      <c r="WXS557" s="3"/>
      <c r="WXT557" s="3"/>
      <c r="WXU557" s="3"/>
      <c r="WXV557" s="3"/>
      <c r="WXW557" s="3"/>
      <c r="WXX557" s="3"/>
      <c r="WXY557" s="3"/>
      <c r="WXZ557" s="3"/>
      <c r="WYA557" s="3"/>
      <c r="WYB557" s="3"/>
      <c r="WYC557" s="3"/>
      <c r="WYD557" s="3"/>
      <c r="WYE557" s="3"/>
      <c r="WYF557" s="3"/>
      <c r="WYG557" s="3"/>
      <c r="WYH557" s="3"/>
      <c r="WYI557" s="3"/>
      <c r="WYJ557" s="3"/>
      <c r="WYK557" s="3"/>
      <c r="WYL557" s="3"/>
      <c r="WYM557" s="3"/>
      <c r="WYN557" s="3"/>
      <c r="WYO557" s="3"/>
      <c r="WYP557" s="3"/>
      <c r="WYQ557" s="3"/>
      <c r="WYR557" s="3"/>
      <c r="WYS557" s="3"/>
      <c r="WYT557" s="3"/>
      <c r="WYU557" s="3"/>
      <c r="WYV557" s="3"/>
      <c r="WYW557" s="3"/>
      <c r="WYX557" s="3"/>
      <c r="WYY557" s="3"/>
      <c r="WYZ557" s="3"/>
      <c r="WZA557" s="3"/>
      <c r="WZB557" s="3"/>
      <c r="WZC557" s="3"/>
      <c r="WZD557" s="3"/>
      <c r="WZE557" s="3"/>
      <c r="WZF557" s="3"/>
      <c r="WZG557" s="3"/>
      <c r="WZH557" s="3"/>
      <c r="WZI557" s="3"/>
      <c r="WZJ557" s="3"/>
      <c r="WZK557" s="3"/>
      <c r="WZL557" s="3"/>
      <c r="WZM557" s="3"/>
      <c r="WZN557" s="3"/>
      <c r="WZO557" s="3"/>
      <c r="WZP557" s="3"/>
      <c r="WZQ557" s="3"/>
      <c r="WZR557" s="3"/>
      <c r="WZS557" s="3"/>
      <c r="WZT557" s="3"/>
      <c r="WZU557" s="3"/>
      <c r="WZV557" s="3"/>
      <c r="WZW557" s="3"/>
      <c r="WZX557" s="3"/>
      <c r="WZY557" s="3"/>
      <c r="WZZ557" s="3"/>
      <c r="XAA557" s="3"/>
      <c r="XAB557" s="3"/>
      <c r="XAC557" s="3"/>
      <c r="XAD557" s="3"/>
      <c r="XAE557" s="3"/>
      <c r="XAF557" s="3"/>
      <c r="XAG557" s="3"/>
      <c r="XAH557" s="3"/>
      <c r="XAI557" s="3"/>
      <c r="XAJ557" s="3"/>
      <c r="XAK557" s="3"/>
      <c r="XAL557" s="3"/>
      <c r="XAM557" s="3"/>
      <c r="XAN557" s="3"/>
      <c r="XAO557" s="3"/>
      <c r="XAP557" s="3"/>
      <c r="XAQ557" s="3"/>
      <c r="XAR557" s="3"/>
      <c r="XAS557" s="3"/>
      <c r="XAT557" s="3"/>
      <c r="XAU557" s="3"/>
      <c r="XAV557" s="3"/>
      <c r="XAW557" s="3"/>
      <c r="XAX557" s="3"/>
      <c r="XAY557" s="3"/>
      <c r="XAZ557" s="3"/>
      <c r="XBA557" s="3"/>
      <c r="XBB557" s="3"/>
      <c r="XBC557" s="3"/>
      <c r="XBD557" s="3"/>
      <c r="XBE557" s="3"/>
      <c r="XBF557" s="3"/>
      <c r="XBG557" s="3"/>
      <c r="XBH557" s="3"/>
      <c r="XBI557" s="3"/>
      <c r="XBJ557" s="3"/>
      <c r="XBK557" s="3"/>
      <c r="XBL557" s="3"/>
      <c r="XBM557" s="3"/>
      <c r="XBN557" s="3"/>
      <c r="XBO557" s="3"/>
      <c r="XBP557" s="3"/>
      <c r="XBQ557" s="3"/>
      <c r="XBR557" s="3"/>
      <c r="XBS557" s="3"/>
      <c r="XBT557" s="3"/>
      <c r="XBU557" s="3"/>
      <c r="XBV557" s="3"/>
      <c r="XBW557" s="3"/>
      <c r="XBX557" s="3"/>
      <c r="XBY557" s="3"/>
      <c r="XBZ557" s="3"/>
      <c r="XCA557" s="3"/>
      <c r="XCB557" s="3"/>
      <c r="XCC557" s="3"/>
      <c r="XCD557" s="3"/>
      <c r="XCE557" s="3"/>
      <c r="XCF557" s="3"/>
      <c r="XCG557" s="3"/>
      <c r="XCH557" s="3"/>
      <c r="XCI557" s="3"/>
      <c r="XCJ557" s="3"/>
      <c r="XCK557" s="3"/>
      <c r="XCL557" s="3"/>
      <c r="XCM557" s="3"/>
      <c r="XCN557" s="3"/>
      <c r="XCO557" s="3"/>
      <c r="XCP557" s="3"/>
      <c r="XCQ557" s="3"/>
      <c r="XCR557" s="3"/>
      <c r="XCS557" s="3"/>
      <c r="XCT557" s="3"/>
      <c r="XCU557" s="3"/>
      <c r="XCV557" s="3"/>
      <c r="XCW557" s="3"/>
      <c r="XCX557" s="3"/>
      <c r="XCY557" s="3"/>
      <c r="XCZ557" s="3"/>
      <c r="XDA557" s="3"/>
      <c r="XDB557" s="3"/>
      <c r="XDC557" s="3"/>
      <c r="XDD557" s="3"/>
      <c r="XDE557" s="3"/>
      <c r="XDF557" s="3"/>
      <c r="XDG557" s="3"/>
      <c r="XDH557" s="3"/>
      <c r="XDI557" s="3"/>
      <c r="XDJ557" s="3"/>
      <c r="XDK557" s="3"/>
      <c r="XDL557" s="3"/>
      <c r="XDM557" s="3"/>
      <c r="XDN557" s="3"/>
      <c r="XDO557" s="3"/>
      <c r="XDP557" s="3"/>
      <c r="XDQ557" s="3"/>
      <c r="XDR557" s="3"/>
      <c r="XDS557" s="3"/>
      <c r="XDT557" s="3"/>
      <c r="XDU557" s="3"/>
      <c r="XDV557" s="3"/>
      <c r="XDW557" s="3"/>
      <c r="XDX557" s="3"/>
      <c r="XDY557" s="3"/>
      <c r="XDZ557" s="3"/>
      <c r="XEA557" s="3"/>
      <c r="XEB557" s="3"/>
      <c r="XEC557" s="3"/>
      <c r="XED557" s="3"/>
      <c r="XEE557" s="3"/>
      <c r="XEF557" s="3"/>
      <c r="XEG557" s="3"/>
      <c r="XEH557" s="3"/>
      <c r="XEI557" s="3"/>
      <c r="XEJ557" s="3"/>
      <c r="XEK557" s="3"/>
      <c r="XEL557" s="3"/>
      <c r="XEM557" s="3"/>
      <c r="XEN557" s="3"/>
      <c r="XEO557" s="3"/>
      <c r="XEP557" s="3"/>
    </row>
    <row r="558" spans="1:16370" ht="15" customHeight="1" x14ac:dyDescent="0.25">
      <c r="A558" s="3">
        <v>80052</v>
      </c>
      <c r="B558" s="3" t="s">
        <v>2057</v>
      </c>
      <c r="C558" s="3" t="s">
        <v>26</v>
      </c>
      <c r="D558" s="3" t="s">
        <v>26</v>
      </c>
      <c r="E558" s="3" t="s">
        <v>1127</v>
      </c>
      <c r="F558" s="3" t="s">
        <v>1386</v>
      </c>
      <c r="G558" s="3" t="s">
        <v>1389</v>
      </c>
      <c r="H558" s="3" t="s">
        <v>120</v>
      </c>
      <c r="I558" s="3" t="s">
        <v>1390</v>
      </c>
      <c r="J558" s="3" t="s">
        <v>89</v>
      </c>
      <c r="K558" s="3" t="s">
        <v>60</v>
      </c>
      <c r="L558" s="3" t="s">
        <v>198</v>
      </c>
      <c r="M558" s="3" t="s">
        <v>231</v>
      </c>
      <c r="N558" s="5">
        <v>48</v>
      </c>
      <c r="O558" s="5">
        <v>45</v>
      </c>
      <c r="P558" s="5">
        <v>45</v>
      </c>
      <c r="Q558" s="5">
        <v>0</v>
      </c>
      <c r="R558" s="3" t="s">
        <v>1255</v>
      </c>
      <c r="S558" s="3" t="s">
        <v>1256</v>
      </c>
      <c r="T558" s="3" t="s">
        <v>38</v>
      </c>
      <c r="U558" s="3" t="s">
        <v>39</v>
      </c>
      <c r="V558" s="6" t="s">
        <v>1257</v>
      </c>
      <c r="W558" s="7" t="s">
        <v>1391</v>
      </c>
      <c r="X558" s="18" t="s">
        <v>1392</v>
      </c>
      <c r="Y558" s="7" t="s">
        <v>1393</v>
      </c>
      <c r="Z558" s="7" t="s">
        <v>1394</v>
      </c>
    </row>
    <row r="559" spans="1:16370" ht="15" customHeight="1" x14ac:dyDescent="0.25">
      <c r="A559" s="3">
        <v>80053</v>
      </c>
      <c r="B559" s="3" t="s">
        <v>2058</v>
      </c>
      <c r="C559" s="3" t="s">
        <v>26</v>
      </c>
      <c r="D559" s="3" t="s">
        <v>26</v>
      </c>
      <c r="E559" s="3" t="s">
        <v>1127</v>
      </c>
      <c r="F559" s="3" t="s">
        <v>1386</v>
      </c>
      <c r="G559" s="3" t="s">
        <v>1389</v>
      </c>
      <c r="H559" s="3" t="s">
        <v>127</v>
      </c>
      <c r="I559" s="3" t="s">
        <v>1390</v>
      </c>
      <c r="J559" s="3" t="s">
        <v>89</v>
      </c>
      <c r="K559" s="3" t="s">
        <v>77</v>
      </c>
      <c r="L559" s="3" t="s">
        <v>90</v>
      </c>
      <c r="M559" s="3" t="s">
        <v>817</v>
      </c>
      <c r="N559" s="5">
        <v>48</v>
      </c>
      <c r="O559" s="5">
        <v>37</v>
      </c>
      <c r="P559" s="5">
        <v>35</v>
      </c>
      <c r="Q559" s="5">
        <v>0</v>
      </c>
      <c r="R559" s="3" t="s">
        <v>964</v>
      </c>
      <c r="S559" s="3" t="s">
        <v>1241</v>
      </c>
      <c r="T559" s="3" t="s">
        <v>38</v>
      </c>
      <c r="U559" s="3" t="s">
        <v>39</v>
      </c>
      <c r="V559" s="3" t="s">
        <v>1242</v>
      </c>
      <c r="W559" s="7" t="s">
        <v>1391</v>
      </c>
      <c r="X559" s="18" t="s">
        <v>1392</v>
      </c>
      <c r="Y559" s="7" t="s">
        <v>1393</v>
      </c>
      <c r="Z559" s="7" t="s">
        <v>1394</v>
      </c>
    </row>
    <row r="560" spans="1:16370" ht="15" customHeight="1" x14ac:dyDescent="0.25">
      <c r="A560" s="3">
        <v>80387</v>
      </c>
      <c r="B560" s="3" t="s">
        <v>1598</v>
      </c>
      <c r="C560" s="3" t="s">
        <v>26</v>
      </c>
      <c r="D560" s="3" t="s">
        <v>26</v>
      </c>
      <c r="E560" s="3" t="s">
        <v>27</v>
      </c>
      <c r="F560" s="3" t="s">
        <v>1386</v>
      </c>
      <c r="G560" s="3" t="s">
        <v>1395</v>
      </c>
      <c r="H560" s="3" t="s">
        <v>30</v>
      </c>
      <c r="I560" s="3" t="s">
        <v>1396</v>
      </c>
      <c r="J560" s="3" t="s">
        <v>32</v>
      </c>
      <c r="K560" s="3" t="s">
        <v>48</v>
      </c>
      <c r="L560" s="3" t="s">
        <v>49</v>
      </c>
      <c r="M560" s="3" t="s">
        <v>499</v>
      </c>
      <c r="N560" s="5">
        <v>36</v>
      </c>
      <c r="O560" s="5">
        <v>30</v>
      </c>
      <c r="P560" s="5">
        <v>18</v>
      </c>
      <c r="Q560" s="5">
        <v>0</v>
      </c>
      <c r="R560" s="3" t="s">
        <v>1397</v>
      </c>
      <c r="S560" s="3" t="s">
        <v>1398</v>
      </c>
      <c r="T560" s="3" t="s">
        <v>38</v>
      </c>
      <c r="U560" s="3" t="s">
        <v>39</v>
      </c>
      <c r="V560" s="3" t="s">
        <v>1399</v>
      </c>
      <c r="W560" s="4" t="s">
        <v>218</v>
      </c>
    </row>
    <row r="561" spans="1:16370" ht="15" customHeight="1" x14ac:dyDescent="0.25">
      <c r="A561" s="3">
        <v>80453</v>
      </c>
      <c r="B561" s="3" t="s">
        <v>2059</v>
      </c>
      <c r="C561" s="3" t="s">
        <v>26</v>
      </c>
      <c r="D561" s="3" t="s">
        <v>26</v>
      </c>
      <c r="E561" s="3" t="s">
        <v>244</v>
      </c>
      <c r="F561" s="3" t="s">
        <v>1400</v>
      </c>
      <c r="G561" s="3" t="s">
        <v>1401</v>
      </c>
      <c r="H561" s="3" t="s">
        <v>30</v>
      </c>
      <c r="I561" s="3" t="s">
        <v>1402</v>
      </c>
      <c r="J561" s="3" t="s">
        <v>94</v>
      </c>
      <c r="K561" s="3" t="s">
        <v>66</v>
      </c>
      <c r="L561" s="3" t="s">
        <v>67</v>
      </c>
      <c r="M561" s="3" t="s">
        <v>339</v>
      </c>
      <c r="N561" s="5">
        <v>24</v>
      </c>
      <c r="O561" s="5">
        <v>20</v>
      </c>
      <c r="P561" s="5">
        <v>17</v>
      </c>
      <c r="Q561" s="5">
        <v>0</v>
      </c>
      <c r="R561" s="3" t="s">
        <v>340</v>
      </c>
      <c r="S561" s="3" t="s">
        <v>341</v>
      </c>
      <c r="T561" s="3" t="s">
        <v>38</v>
      </c>
      <c r="U561" s="3" t="s">
        <v>39</v>
      </c>
      <c r="V561" s="3" t="s">
        <v>342</v>
      </c>
      <c r="W561" s="4" t="s">
        <v>218</v>
      </c>
    </row>
    <row r="562" spans="1:16370" ht="15" customHeight="1" x14ac:dyDescent="0.25">
      <c r="A562" s="3">
        <v>80453</v>
      </c>
      <c r="B562" s="3" t="s">
        <v>2059</v>
      </c>
      <c r="C562" s="3" t="s">
        <v>26</v>
      </c>
      <c r="D562" s="3" t="s">
        <v>26</v>
      </c>
      <c r="E562" s="3" t="s">
        <v>244</v>
      </c>
      <c r="F562" s="3" t="s">
        <v>1400</v>
      </c>
      <c r="G562" s="3" t="s">
        <v>1401</v>
      </c>
      <c r="H562" s="3" t="s">
        <v>30</v>
      </c>
      <c r="I562" s="3" t="s">
        <v>1402</v>
      </c>
      <c r="J562" s="3" t="s">
        <v>94</v>
      </c>
      <c r="K562" s="3" t="s">
        <v>66</v>
      </c>
      <c r="L562" s="3" t="s">
        <v>67</v>
      </c>
      <c r="M562" s="3" t="s">
        <v>339</v>
      </c>
      <c r="N562" s="5">
        <v>24</v>
      </c>
      <c r="O562" s="5">
        <v>20</v>
      </c>
      <c r="P562" s="5">
        <v>17</v>
      </c>
      <c r="Q562" s="5">
        <v>0</v>
      </c>
      <c r="R562" s="3" t="s">
        <v>340</v>
      </c>
      <c r="S562" s="3" t="s">
        <v>341</v>
      </c>
      <c r="T562" s="3" t="s">
        <v>38</v>
      </c>
      <c r="U562" s="3" t="s">
        <v>39</v>
      </c>
      <c r="V562" s="3" t="s">
        <v>342</v>
      </c>
      <c r="W562" s="4" t="s">
        <v>218</v>
      </c>
    </row>
    <row r="563" spans="1:16370" ht="15" customHeight="1" x14ac:dyDescent="0.25">
      <c r="A563" s="3">
        <v>80454</v>
      </c>
      <c r="B563" s="3" t="s">
        <v>2060</v>
      </c>
      <c r="C563" s="3" t="s">
        <v>26</v>
      </c>
      <c r="D563" s="3" t="s">
        <v>26</v>
      </c>
      <c r="E563" s="3" t="s">
        <v>244</v>
      </c>
      <c r="F563" s="3" t="s">
        <v>1400</v>
      </c>
      <c r="G563" s="3" t="s">
        <v>1403</v>
      </c>
      <c r="H563" s="3" t="s">
        <v>30</v>
      </c>
      <c r="I563" s="3" t="s">
        <v>1404</v>
      </c>
      <c r="J563" s="3" t="s">
        <v>32</v>
      </c>
      <c r="K563" s="3" t="s">
        <v>33</v>
      </c>
      <c r="L563" s="3" t="s">
        <v>34</v>
      </c>
      <c r="M563" s="3" t="s">
        <v>339</v>
      </c>
      <c r="N563" s="5">
        <v>24</v>
      </c>
      <c r="O563" s="5">
        <v>20</v>
      </c>
      <c r="P563" s="5">
        <v>14</v>
      </c>
      <c r="Q563" s="5">
        <v>0</v>
      </c>
      <c r="R563" s="3" t="s">
        <v>248</v>
      </c>
      <c r="S563" s="3" t="s">
        <v>249</v>
      </c>
      <c r="T563" s="3" t="s">
        <v>38</v>
      </c>
      <c r="U563" s="3" t="s">
        <v>39</v>
      </c>
      <c r="V563" s="3" t="s">
        <v>250</v>
      </c>
      <c r="W563" s="7" t="s">
        <v>1405</v>
      </c>
      <c r="X563" s="18" t="s">
        <v>1406</v>
      </c>
      <c r="Y563" s="7" t="s">
        <v>1407</v>
      </c>
      <c r="Z563" s="4" t="s">
        <v>329</v>
      </c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  <c r="IW563"/>
      <c r="IX563"/>
      <c r="IY563"/>
      <c r="IZ563"/>
      <c r="JA563"/>
      <c r="JB563"/>
      <c r="JC563"/>
      <c r="JD563"/>
      <c r="JE563"/>
      <c r="JF563"/>
      <c r="JG563"/>
      <c r="JH563"/>
      <c r="JI563"/>
      <c r="JJ563"/>
      <c r="JK563"/>
      <c r="JL563"/>
      <c r="JM563"/>
      <c r="JN563"/>
      <c r="JO563"/>
      <c r="JP563"/>
      <c r="JQ563"/>
      <c r="JR563"/>
      <c r="JS563"/>
      <c r="JT563"/>
      <c r="JU563"/>
      <c r="JV563"/>
      <c r="JW563"/>
      <c r="JX563"/>
      <c r="JY563"/>
      <c r="JZ563"/>
      <c r="KA563"/>
      <c r="KB563"/>
      <c r="KC563"/>
      <c r="KD563"/>
      <c r="KE563"/>
      <c r="KF563"/>
      <c r="KG563"/>
      <c r="KH563"/>
      <c r="KI563"/>
      <c r="KJ563"/>
      <c r="KK563"/>
      <c r="KL563"/>
      <c r="KM563"/>
      <c r="KN563"/>
      <c r="KO563"/>
      <c r="KP563"/>
      <c r="KQ563"/>
      <c r="KR563"/>
      <c r="KS563"/>
      <c r="KT563"/>
      <c r="KU563"/>
      <c r="KV563"/>
      <c r="KW563"/>
      <c r="KX563"/>
      <c r="KY563"/>
      <c r="KZ563"/>
      <c r="LA563"/>
      <c r="LB563"/>
      <c r="LC563"/>
      <c r="LD563"/>
      <c r="LE563"/>
      <c r="LF563"/>
      <c r="LG563"/>
      <c r="LH563"/>
      <c r="LI563"/>
      <c r="LJ563"/>
      <c r="LK563"/>
      <c r="LL563"/>
      <c r="LM563"/>
      <c r="LN563"/>
      <c r="LO563"/>
      <c r="LP563"/>
      <c r="LQ563"/>
      <c r="LR563"/>
      <c r="LS563"/>
      <c r="LT563"/>
      <c r="LU563"/>
      <c r="LV563"/>
      <c r="LW563"/>
      <c r="LX563"/>
      <c r="LY563"/>
      <c r="LZ563"/>
      <c r="MA563"/>
      <c r="MB563"/>
      <c r="MC563"/>
      <c r="MD563"/>
      <c r="ME563"/>
      <c r="MF563"/>
      <c r="MG563"/>
      <c r="MH563"/>
      <c r="MI563"/>
      <c r="MJ563"/>
      <c r="MK563"/>
      <c r="ML563"/>
      <c r="MM563"/>
      <c r="MN563"/>
      <c r="MO563"/>
      <c r="MP563"/>
      <c r="MQ563"/>
      <c r="MR563"/>
      <c r="MS563"/>
      <c r="MT563"/>
      <c r="MU563"/>
      <c r="MV563"/>
      <c r="MW563"/>
      <c r="MX563"/>
      <c r="MY563"/>
      <c r="MZ563"/>
      <c r="NA563"/>
      <c r="NB563"/>
      <c r="NC563"/>
      <c r="ND563"/>
      <c r="NE563"/>
      <c r="NF563"/>
      <c r="NG563"/>
      <c r="NH563"/>
      <c r="NI563"/>
      <c r="NJ563"/>
      <c r="NK563"/>
      <c r="NL563"/>
      <c r="NM563"/>
      <c r="NN563"/>
      <c r="NO563"/>
      <c r="NP563"/>
      <c r="NQ563"/>
      <c r="NR563"/>
      <c r="NS563"/>
      <c r="NT563"/>
      <c r="NU563"/>
      <c r="NV563"/>
      <c r="NW563"/>
      <c r="NX563"/>
      <c r="NY563"/>
      <c r="NZ563"/>
      <c r="OA563"/>
      <c r="OB563"/>
      <c r="OC563"/>
      <c r="OD563"/>
      <c r="OE563"/>
      <c r="OF563"/>
      <c r="OG563"/>
      <c r="OH563"/>
      <c r="OI563"/>
      <c r="OJ563"/>
      <c r="OK563"/>
      <c r="OL563"/>
      <c r="OM563"/>
      <c r="ON563"/>
      <c r="OO563"/>
      <c r="OP563"/>
      <c r="OQ563"/>
      <c r="OR563"/>
      <c r="OS563"/>
      <c r="OT563"/>
      <c r="OU563"/>
      <c r="OV563"/>
      <c r="OW563"/>
      <c r="OX563"/>
      <c r="OY563"/>
      <c r="OZ563"/>
      <c r="PA563"/>
      <c r="PB563"/>
      <c r="PC563"/>
      <c r="PD563"/>
      <c r="PE563"/>
      <c r="PF563"/>
      <c r="PG563"/>
      <c r="PH563"/>
      <c r="PI563"/>
      <c r="PJ563"/>
      <c r="PK563"/>
      <c r="PL563"/>
      <c r="PM563"/>
      <c r="PN563"/>
      <c r="PO563"/>
      <c r="PP563"/>
      <c r="PQ563"/>
      <c r="PR563"/>
      <c r="PS563"/>
      <c r="PT563"/>
      <c r="PU563"/>
      <c r="PV563"/>
      <c r="PW563"/>
      <c r="PX563"/>
      <c r="PY563"/>
      <c r="PZ563"/>
      <c r="QA563"/>
      <c r="QB563"/>
      <c r="QC563"/>
      <c r="QD563"/>
      <c r="QE563"/>
      <c r="QF563"/>
      <c r="QG563"/>
      <c r="QH563"/>
      <c r="QI563"/>
      <c r="QJ563"/>
      <c r="QK563"/>
      <c r="QL563"/>
      <c r="QM563"/>
      <c r="QN563"/>
      <c r="QO563"/>
      <c r="QP563"/>
      <c r="QQ563"/>
      <c r="QR563"/>
      <c r="QS563"/>
      <c r="QT563"/>
      <c r="QU563"/>
      <c r="QV563"/>
      <c r="QW563"/>
      <c r="QX563"/>
      <c r="QY563"/>
      <c r="QZ563"/>
      <c r="RA563"/>
      <c r="RB563"/>
      <c r="RC563"/>
      <c r="RD563"/>
      <c r="RE563"/>
      <c r="RF563"/>
      <c r="RG563"/>
      <c r="RH563"/>
      <c r="RI563"/>
      <c r="RJ563"/>
      <c r="RK563"/>
      <c r="RL563"/>
      <c r="RM563"/>
      <c r="RN563"/>
      <c r="RO563"/>
      <c r="RP563"/>
      <c r="RQ563"/>
      <c r="RR563"/>
      <c r="RS563"/>
      <c r="RT563"/>
      <c r="RU563"/>
      <c r="RV563"/>
      <c r="RW563"/>
      <c r="RX563"/>
      <c r="RY563"/>
      <c r="RZ563"/>
      <c r="SA563"/>
      <c r="SB563"/>
      <c r="SC563"/>
      <c r="SD563"/>
      <c r="SE563"/>
      <c r="SF563"/>
      <c r="SG563"/>
      <c r="SH563"/>
      <c r="SI563"/>
      <c r="SJ563"/>
      <c r="SK563"/>
      <c r="SL563"/>
      <c r="SM563"/>
      <c r="SN563"/>
      <c r="SO563"/>
      <c r="SP563"/>
      <c r="SQ563"/>
      <c r="SR563"/>
      <c r="SS563"/>
      <c r="ST563"/>
      <c r="SU563"/>
      <c r="SV563"/>
      <c r="SW563"/>
      <c r="SX563"/>
      <c r="SY563"/>
      <c r="SZ563"/>
      <c r="TA563"/>
      <c r="TB563"/>
      <c r="TC563"/>
      <c r="TD563"/>
      <c r="TE563"/>
      <c r="TF563"/>
      <c r="TG563"/>
      <c r="TH563"/>
      <c r="TI563"/>
      <c r="TJ563"/>
      <c r="TK563"/>
      <c r="TL563"/>
      <c r="TM563"/>
      <c r="TN563"/>
      <c r="TO563"/>
      <c r="TP563"/>
      <c r="TQ563"/>
      <c r="TR563"/>
      <c r="TS563"/>
      <c r="TT563"/>
      <c r="TU563"/>
      <c r="TV563"/>
      <c r="TW563"/>
      <c r="TX563"/>
      <c r="TY563"/>
      <c r="TZ563"/>
      <c r="UA563"/>
      <c r="UB563"/>
      <c r="UC563"/>
      <c r="UD563"/>
      <c r="UE563"/>
      <c r="UF563"/>
      <c r="UG563"/>
      <c r="UH563"/>
      <c r="UI563"/>
      <c r="UJ563"/>
      <c r="UK563"/>
      <c r="UL563"/>
      <c r="UM563"/>
      <c r="UN563"/>
      <c r="UO563"/>
      <c r="UP563"/>
      <c r="UQ563"/>
      <c r="UR563"/>
      <c r="US563"/>
      <c r="UT563"/>
      <c r="UU563"/>
      <c r="UV563"/>
      <c r="UW563"/>
      <c r="UX563"/>
      <c r="UY563"/>
      <c r="UZ563"/>
      <c r="VA563"/>
      <c r="VB563"/>
      <c r="VC563"/>
      <c r="VD563"/>
      <c r="VE563"/>
      <c r="VF563"/>
      <c r="VG563"/>
      <c r="VH563"/>
      <c r="VI563"/>
      <c r="VJ563"/>
      <c r="VK563"/>
      <c r="VL563"/>
      <c r="VM563"/>
      <c r="VN563"/>
      <c r="VO563"/>
      <c r="VP563"/>
      <c r="VQ563"/>
      <c r="VR563"/>
      <c r="VS563"/>
      <c r="VT563"/>
      <c r="VU563"/>
      <c r="VV563"/>
      <c r="VW563"/>
      <c r="VX563"/>
      <c r="VY563"/>
      <c r="VZ563"/>
      <c r="WA563"/>
      <c r="WB563"/>
      <c r="WC563"/>
      <c r="WD563"/>
      <c r="WE563"/>
      <c r="WF563"/>
      <c r="WG563"/>
      <c r="WH563"/>
      <c r="WI563"/>
      <c r="WJ563"/>
      <c r="WK563"/>
      <c r="WL563"/>
      <c r="WM563"/>
      <c r="WN563"/>
      <c r="WO563"/>
      <c r="WP563"/>
      <c r="WQ563"/>
      <c r="WR563"/>
      <c r="WS563"/>
      <c r="WT563"/>
      <c r="WU563"/>
      <c r="WV563"/>
      <c r="WW563"/>
      <c r="WX563"/>
      <c r="WY563"/>
      <c r="WZ563"/>
      <c r="XA563"/>
      <c r="XB563"/>
      <c r="XC563"/>
      <c r="XD563"/>
      <c r="XE563"/>
      <c r="XF563"/>
      <c r="XG563"/>
      <c r="XH563"/>
      <c r="XI563"/>
      <c r="XJ563"/>
      <c r="XK563"/>
      <c r="XL563"/>
      <c r="XM563"/>
      <c r="XN563"/>
      <c r="XO563"/>
      <c r="XP563"/>
      <c r="XQ563"/>
      <c r="XR563"/>
      <c r="XS563"/>
      <c r="XT563"/>
      <c r="XU563"/>
      <c r="XV563"/>
      <c r="XW563"/>
      <c r="XX563"/>
      <c r="XY563"/>
      <c r="XZ563"/>
      <c r="YA563"/>
      <c r="YB563"/>
      <c r="YC563"/>
      <c r="YD563"/>
      <c r="YE563"/>
      <c r="YF563"/>
      <c r="YG563"/>
      <c r="YH563"/>
      <c r="YI563"/>
      <c r="YJ563"/>
      <c r="YK563"/>
      <c r="YL563"/>
      <c r="YM563"/>
      <c r="YN563"/>
      <c r="YO563"/>
      <c r="YP563"/>
      <c r="YQ563"/>
      <c r="YR563"/>
      <c r="YS563"/>
      <c r="YT563"/>
      <c r="YU563"/>
      <c r="YV563"/>
      <c r="YW563"/>
      <c r="YX563"/>
      <c r="YY563"/>
      <c r="YZ563"/>
      <c r="ZA563"/>
      <c r="ZB563"/>
      <c r="ZC563"/>
      <c r="ZD563"/>
      <c r="ZE563"/>
      <c r="ZF563"/>
      <c r="ZG563"/>
      <c r="ZH563"/>
      <c r="ZI563"/>
      <c r="ZJ563"/>
      <c r="ZK563"/>
      <c r="ZL563"/>
      <c r="ZM563"/>
      <c r="ZN563"/>
      <c r="ZO563"/>
      <c r="ZP563"/>
      <c r="ZQ563"/>
      <c r="ZR563"/>
      <c r="ZS563"/>
      <c r="ZT563"/>
      <c r="ZU563"/>
      <c r="ZV563"/>
      <c r="ZW563"/>
      <c r="ZX563"/>
      <c r="ZY563"/>
      <c r="ZZ563"/>
      <c r="AAA563"/>
      <c r="AAB563"/>
      <c r="AAC563"/>
      <c r="AAD563"/>
      <c r="AAE563"/>
      <c r="AAF563"/>
      <c r="AAG563"/>
      <c r="AAH563"/>
      <c r="AAI563"/>
      <c r="AAJ563"/>
      <c r="AAK563"/>
      <c r="AAL563"/>
      <c r="AAM563"/>
      <c r="AAN563"/>
      <c r="AAO563"/>
      <c r="AAP563"/>
      <c r="AAQ563"/>
      <c r="AAR563"/>
      <c r="AAS563"/>
      <c r="AAT563"/>
      <c r="AAU563"/>
      <c r="AAV563"/>
      <c r="AAW563"/>
      <c r="AAX563"/>
      <c r="AAY563"/>
      <c r="AAZ563"/>
      <c r="ABA563"/>
      <c r="ABB563"/>
      <c r="ABC563"/>
      <c r="ABD563"/>
      <c r="ABE563"/>
      <c r="ABF563"/>
      <c r="ABG563"/>
      <c r="ABH563"/>
      <c r="ABI563"/>
      <c r="ABJ563"/>
      <c r="ABK563"/>
      <c r="ABL563"/>
      <c r="ABM563"/>
      <c r="ABN563"/>
      <c r="ABO563"/>
      <c r="ABP563"/>
      <c r="ABQ563"/>
      <c r="ABR563"/>
      <c r="ABS563"/>
      <c r="ABT563"/>
      <c r="ABU563"/>
      <c r="ABV563"/>
      <c r="ABW563"/>
      <c r="ABX563"/>
      <c r="ABY563"/>
      <c r="ABZ563"/>
      <c r="ACA563"/>
      <c r="ACB563"/>
      <c r="ACC563"/>
      <c r="ACD563"/>
      <c r="ACE563"/>
      <c r="ACF563"/>
      <c r="ACG563"/>
      <c r="ACH563"/>
      <c r="ACI563"/>
      <c r="ACJ563"/>
      <c r="ACK563"/>
      <c r="ACL563"/>
      <c r="ACM563"/>
      <c r="ACN563"/>
      <c r="ACO563"/>
      <c r="ACP563"/>
      <c r="ACQ563"/>
      <c r="ACR563"/>
      <c r="ACS563"/>
      <c r="ACT563"/>
      <c r="ACU563"/>
      <c r="ACV563"/>
      <c r="ACW563"/>
      <c r="ACX563"/>
      <c r="ACY563"/>
      <c r="ACZ563"/>
      <c r="ADA563"/>
      <c r="ADB563"/>
      <c r="ADC563"/>
      <c r="ADD563"/>
      <c r="ADE563"/>
      <c r="ADF563"/>
      <c r="ADG563"/>
      <c r="ADH563"/>
      <c r="ADI563"/>
      <c r="ADJ563"/>
      <c r="ADK563"/>
      <c r="ADL563"/>
      <c r="ADM563"/>
      <c r="ADN563"/>
      <c r="ADO563"/>
      <c r="ADP563"/>
      <c r="ADQ563"/>
      <c r="ADR563"/>
      <c r="ADS563"/>
      <c r="ADT563"/>
      <c r="ADU563"/>
      <c r="ADV563"/>
      <c r="ADW563"/>
      <c r="ADX563"/>
      <c r="ADY563"/>
      <c r="ADZ563"/>
      <c r="AEA563"/>
      <c r="AEB563"/>
      <c r="AEC563"/>
      <c r="AED563"/>
      <c r="AEE563"/>
      <c r="AEF563"/>
      <c r="AEG563"/>
      <c r="AEH563"/>
      <c r="AEI563"/>
      <c r="AEJ563"/>
      <c r="AEK563"/>
      <c r="AEL563"/>
      <c r="AEM563"/>
      <c r="AEN563"/>
      <c r="AEO563"/>
      <c r="AEP563"/>
      <c r="AEQ563"/>
      <c r="AER563"/>
      <c r="AES563"/>
      <c r="AET563"/>
      <c r="AEU563"/>
      <c r="AEV563"/>
      <c r="AEW563"/>
      <c r="AEX563"/>
      <c r="AEY563"/>
      <c r="AEZ563"/>
      <c r="AFA563"/>
      <c r="AFB563"/>
      <c r="AFC563"/>
      <c r="AFD563"/>
      <c r="AFE563"/>
      <c r="AFF563"/>
      <c r="AFG563"/>
      <c r="AFH563"/>
      <c r="AFI563"/>
      <c r="AFJ563"/>
      <c r="AFK563"/>
      <c r="AFL563"/>
      <c r="AFM563"/>
      <c r="AFN563"/>
      <c r="AFO563"/>
      <c r="AFP563"/>
      <c r="AFQ563"/>
      <c r="AFR563"/>
      <c r="AFS563"/>
      <c r="AFT563"/>
      <c r="AFU563"/>
      <c r="AFV563"/>
      <c r="AFW563"/>
      <c r="AFX563"/>
      <c r="AFY563"/>
      <c r="AFZ563"/>
      <c r="AGA563"/>
      <c r="AGB563"/>
      <c r="AGC563"/>
      <c r="AGD563"/>
      <c r="AGE563"/>
      <c r="AGF563"/>
      <c r="AGG563"/>
      <c r="AGH563"/>
      <c r="AGI563"/>
      <c r="AGJ563"/>
      <c r="AGK563"/>
      <c r="AGL563"/>
      <c r="AGM563"/>
      <c r="AGN563"/>
      <c r="AGO563"/>
      <c r="AGP563"/>
      <c r="AGQ563"/>
      <c r="AGR563"/>
      <c r="AGS563"/>
      <c r="AGT563"/>
      <c r="AGU563"/>
      <c r="AGV563"/>
      <c r="AGW563"/>
      <c r="AGX563"/>
      <c r="AGY563"/>
      <c r="AGZ563"/>
      <c r="AHA563"/>
      <c r="AHB563"/>
      <c r="AHC563"/>
      <c r="AHD563"/>
      <c r="AHE563"/>
      <c r="AHF563"/>
      <c r="AHG563"/>
      <c r="AHH563"/>
      <c r="AHI563"/>
      <c r="AHJ563"/>
      <c r="AHK563"/>
      <c r="AHL563"/>
      <c r="AHM563"/>
      <c r="AHN563"/>
      <c r="AHO563"/>
      <c r="AHP563"/>
      <c r="AHQ563"/>
      <c r="AHR563"/>
      <c r="AHS563"/>
      <c r="AHT563"/>
      <c r="AHU563"/>
      <c r="AHV563"/>
      <c r="AHW563"/>
      <c r="AHX563"/>
      <c r="AHY563"/>
      <c r="AHZ563"/>
      <c r="AIA563"/>
      <c r="AIB563"/>
      <c r="AIC563"/>
      <c r="AID563"/>
      <c r="AIE563"/>
      <c r="AIF563"/>
      <c r="AIG563"/>
      <c r="AIH563"/>
      <c r="AII563"/>
      <c r="AIJ563"/>
      <c r="AIK563"/>
      <c r="AIL563"/>
      <c r="AIM563"/>
      <c r="AIN563"/>
      <c r="AIO563"/>
      <c r="AIP563"/>
      <c r="AIQ563"/>
      <c r="AIR563"/>
      <c r="AIS563"/>
      <c r="AIT563"/>
      <c r="AIU563"/>
      <c r="AIV563"/>
      <c r="AIW563"/>
      <c r="AIX563"/>
      <c r="AIY563"/>
      <c r="AIZ563"/>
      <c r="AJA563"/>
      <c r="AJB563"/>
      <c r="AJC563"/>
      <c r="AJD563"/>
      <c r="AJE563"/>
      <c r="AJF563"/>
      <c r="AJG563"/>
      <c r="AJH563"/>
      <c r="AJI563"/>
      <c r="AJJ563"/>
      <c r="AJK563"/>
      <c r="AJL563"/>
      <c r="AJM563"/>
      <c r="AJN563"/>
      <c r="AJO563"/>
      <c r="AJP563"/>
      <c r="AJQ563"/>
      <c r="AJR563"/>
      <c r="AJS563"/>
      <c r="AJT563"/>
      <c r="AJU563"/>
      <c r="AJV563"/>
      <c r="AJW563"/>
      <c r="AJX563"/>
      <c r="AJY563"/>
      <c r="AJZ563"/>
      <c r="AKA563"/>
      <c r="AKB563"/>
      <c r="AKC563"/>
      <c r="AKD563"/>
      <c r="AKE563"/>
      <c r="AKF563"/>
      <c r="AKG563"/>
      <c r="AKH563"/>
      <c r="AKI563"/>
      <c r="AKJ563"/>
      <c r="AKK563"/>
      <c r="AKL563"/>
      <c r="AKM563"/>
      <c r="AKN563"/>
      <c r="AKO563"/>
      <c r="AKP563"/>
      <c r="AKQ563"/>
      <c r="AKR563"/>
      <c r="AKS563"/>
      <c r="AKT563"/>
      <c r="AKU563"/>
      <c r="AKV563"/>
      <c r="AKW563"/>
      <c r="AKX563"/>
      <c r="AKY563"/>
      <c r="AKZ563"/>
      <c r="ALA563"/>
      <c r="ALB563"/>
      <c r="ALC563"/>
      <c r="ALD563"/>
      <c r="ALE563"/>
      <c r="ALF563"/>
      <c r="ALG563"/>
      <c r="ALH563"/>
      <c r="ALI563"/>
      <c r="ALJ563"/>
      <c r="ALK563"/>
      <c r="ALL563"/>
      <c r="ALM563"/>
      <c r="ALN563"/>
      <c r="ALO563"/>
      <c r="ALP563"/>
      <c r="ALQ563"/>
      <c r="ALR563"/>
      <c r="ALS563"/>
      <c r="ALT563"/>
      <c r="ALU563"/>
      <c r="ALV563"/>
      <c r="ALW563"/>
      <c r="ALX563"/>
      <c r="ALY563"/>
      <c r="ALZ563"/>
      <c r="AMA563"/>
      <c r="AMB563"/>
      <c r="AMC563"/>
      <c r="AMD563"/>
      <c r="AME563"/>
      <c r="AMF563"/>
      <c r="AMG563"/>
      <c r="AMH563"/>
      <c r="AMI563"/>
      <c r="AMJ563"/>
      <c r="AMK563"/>
      <c r="AML563"/>
      <c r="AMM563"/>
      <c r="AMN563"/>
      <c r="AMO563"/>
      <c r="AMP563"/>
      <c r="AMQ563"/>
      <c r="AMR563"/>
      <c r="AMS563"/>
      <c r="AMT563"/>
      <c r="AMU563"/>
      <c r="AMV563"/>
      <c r="AMW563"/>
      <c r="AMX563"/>
      <c r="AMY563"/>
      <c r="AMZ563"/>
      <c r="ANA563"/>
      <c r="ANB563"/>
      <c r="ANC563"/>
      <c r="AND563"/>
      <c r="ANE563"/>
      <c r="ANF563"/>
      <c r="ANG563"/>
      <c r="ANH563"/>
      <c r="ANI563"/>
      <c r="ANJ563"/>
      <c r="ANK563"/>
      <c r="ANL563"/>
      <c r="ANM563"/>
      <c r="ANN563"/>
      <c r="ANO563"/>
      <c r="ANP563"/>
      <c r="ANQ563"/>
      <c r="ANR563"/>
      <c r="ANS563"/>
      <c r="ANT563"/>
      <c r="ANU563"/>
      <c r="ANV563"/>
      <c r="ANW563"/>
      <c r="ANX563"/>
      <c r="ANY563"/>
      <c r="ANZ563"/>
      <c r="AOA563"/>
      <c r="AOB563"/>
      <c r="AOC563"/>
      <c r="AOD563"/>
      <c r="AOE563"/>
      <c r="AOF563"/>
      <c r="AOG563"/>
      <c r="AOH563"/>
      <c r="AOI563"/>
      <c r="AOJ563"/>
      <c r="AOK563"/>
      <c r="AOL563"/>
      <c r="AOM563"/>
      <c r="AON563"/>
      <c r="AOO563"/>
      <c r="AOP563"/>
      <c r="AOQ563"/>
      <c r="AOR563"/>
      <c r="AOS563"/>
      <c r="AOT563"/>
      <c r="AOU563"/>
      <c r="AOV563"/>
      <c r="AOW563"/>
      <c r="AOX563"/>
      <c r="AOY563"/>
      <c r="AOZ563"/>
      <c r="APA563"/>
      <c r="APB563"/>
      <c r="APC563"/>
      <c r="APD563"/>
      <c r="APE563"/>
      <c r="APF563"/>
      <c r="APG563"/>
      <c r="APH563"/>
      <c r="API563"/>
      <c r="APJ563"/>
      <c r="APK563"/>
      <c r="APL563"/>
      <c r="APM563"/>
      <c r="APN563"/>
      <c r="APO563"/>
      <c r="APP563"/>
      <c r="APQ563"/>
      <c r="APR563"/>
      <c r="APS563"/>
      <c r="APT563"/>
      <c r="APU563"/>
      <c r="APV563"/>
      <c r="APW563"/>
      <c r="APX563"/>
      <c r="APY563"/>
      <c r="APZ563"/>
      <c r="AQA563"/>
      <c r="AQB563"/>
      <c r="AQC563"/>
      <c r="AQD563"/>
      <c r="AQE563"/>
      <c r="AQF563"/>
      <c r="AQG563"/>
      <c r="AQH563"/>
      <c r="AQI563"/>
      <c r="AQJ563"/>
      <c r="AQK563"/>
      <c r="AQL563"/>
      <c r="AQM563"/>
      <c r="AQN563"/>
      <c r="AQO563"/>
      <c r="AQP563"/>
      <c r="AQQ563"/>
      <c r="AQR563"/>
      <c r="AQS563"/>
      <c r="AQT563"/>
      <c r="AQU563"/>
      <c r="AQV563"/>
      <c r="AQW563"/>
      <c r="AQX563"/>
      <c r="AQY563"/>
      <c r="AQZ563"/>
      <c r="ARA563"/>
      <c r="ARB563"/>
      <c r="ARC563"/>
      <c r="ARD563"/>
      <c r="ARE563"/>
      <c r="ARF563"/>
      <c r="ARG563"/>
      <c r="ARH563"/>
      <c r="ARI563"/>
      <c r="ARJ563"/>
      <c r="ARK563"/>
      <c r="ARL563"/>
      <c r="ARM563"/>
      <c r="ARN563"/>
      <c r="ARO563"/>
      <c r="ARP563"/>
      <c r="ARQ563"/>
      <c r="ARR563"/>
      <c r="ARS563"/>
      <c r="ART563"/>
      <c r="ARU563"/>
      <c r="ARV563"/>
      <c r="ARW563"/>
      <c r="ARX563"/>
      <c r="ARY563"/>
      <c r="ARZ563"/>
      <c r="ASA563"/>
      <c r="ASB563"/>
      <c r="ASC563"/>
      <c r="ASD563"/>
      <c r="ASE563"/>
      <c r="ASF563"/>
      <c r="ASG563"/>
      <c r="ASH563"/>
      <c r="ASI563"/>
      <c r="ASJ563"/>
      <c r="ASK563"/>
      <c r="ASL563"/>
      <c r="ASM563"/>
      <c r="ASN563"/>
      <c r="ASO563"/>
      <c r="ASP563"/>
      <c r="ASQ563"/>
      <c r="ASR563"/>
      <c r="ASS563"/>
      <c r="AST563"/>
      <c r="ASU563"/>
      <c r="ASV563"/>
      <c r="ASW563"/>
      <c r="ASX563"/>
      <c r="ASY563"/>
      <c r="ASZ563"/>
      <c r="ATA563"/>
      <c r="ATB563"/>
      <c r="ATC563"/>
      <c r="ATD563"/>
      <c r="ATE563"/>
      <c r="ATF563"/>
      <c r="ATG563"/>
      <c r="ATH563"/>
      <c r="ATI563"/>
      <c r="ATJ563"/>
      <c r="ATK563"/>
      <c r="ATL563"/>
      <c r="ATM563"/>
      <c r="ATN563"/>
      <c r="ATO563"/>
      <c r="ATP563"/>
      <c r="ATQ563"/>
      <c r="ATR563"/>
      <c r="ATS563"/>
      <c r="ATT563"/>
      <c r="ATU563"/>
      <c r="ATV563"/>
      <c r="ATW563"/>
      <c r="ATX563"/>
      <c r="ATY563"/>
      <c r="ATZ563"/>
      <c r="AUA563"/>
      <c r="AUB563"/>
      <c r="AUC563"/>
      <c r="AUD563"/>
      <c r="AUE563"/>
      <c r="AUF563"/>
      <c r="AUG563"/>
      <c r="AUH563"/>
      <c r="AUI563"/>
      <c r="AUJ563"/>
      <c r="AUK563"/>
      <c r="AUL563"/>
      <c r="AUM563"/>
      <c r="AUN563"/>
      <c r="AUO563"/>
      <c r="AUP563"/>
      <c r="AUQ563"/>
      <c r="AUR563"/>
      <c r="AUS563"/>
      <c r="AUT563"/>
      <c r="AUU563"/>
      <c r="AUV563"/>
      <c r="AUW563"/>
      <c r="AUX563"/>
      <c r="AUY563"/>
      <c r="AUZ563"/>
      <c r="AVA563"/>
      <c r="AVB563"/>
      <c r="AVC563"/>
      <c r="AVD563"/>
      <c r="AVE563"/>
      <c r="AVF563"/>
      <c r="AVG563"/>
      <c r="AVH563"/>
      <c r="AVI563"/>
      <c r="AVJ563"/>
      <c r="AVK563"/>
      <c r="AVL563"/>
      <c r="AVM563"/>
      <c r="AVN563"/>
      <c r="AVO563"/>
      <c r="AVP563"/>
      <c r="AVQ563"/>
      <c r="AVR563"/>
      <c r="AVS563"/>
      <c r="AVT563"/>
      <c r="AVU563"/>
      <c r="AVV563"/>
      <c r="AVW563"/>
      <c r="AVX563"/>
      <c r="AVY563"/>
      <c r="AVZ563"/>
      <c r="AWA563"/>
      <c r="AWB563"/>
      <c r="AWC563"/>
      <c r="AWD563"/>
      <c r="AWE563"/>
      <c r="AWF563"/>
      <c r="AWG563"/>
      <c r="AWH563"/>
      <c r="AWI563"/>
      <c r="AWJ563"/>
      <c r="AWK563"/>
      <c r="AWL563"/>
      <c r="AWM563"/>
      <c r="AWN563"/>
      <c r="AWO563"/>
      <c r="AWP563"/>
      <c r="AWQ563"/>
      <c r="AWR563"/>
      <c r="AWS563"/>
      <c r="AWT563"/>
      <c r="AWU563"/>
      <c r="AWV563"/>
      <c r="AWW563"/>
      <c r="AWX563"/>
      <c r="AWY563"/>
      <c r="AWZ563"/>
      <c r="AXA563"/>
      <c r="AXB563"/>
      <c r="AXC563"/>
      <c r="AXD563"/>
      <c r="AXE563"/>
      <c r="AXF563"/>
      <c r="AXG563"/>
      <c r="AXH563"/>
      <c r="AXI563"/>
      <c r="AXJ563"/>
      <c r="AXK563"/>
      <c r="AXL563"/>
      <c r="AXM563"/>
      <c r="AXN563"/>
      <c r="AXO563"/>
      <c r="AXP563"/>
      <c r="AXQ563"/>
      <c r="AXR563"/>
      <c r="AXS563"/>
      <c r="AXT563"/>
      <c r="AXU563"/>
      <c r="AXV563"/>
      <c r="AXW563"/>
      <c r="AXX563"/>
      <c r="AXY563"/>
      <c r="AXZ563"/>
      <c r="AYA563"/>
      <c r="AYB563"/>
      <c r="AYC563"/>
      <c r="AYD563"/>
      <c r="AYE563"/>
      <c r="AYF563"/>
      <c r="AYG563"/>
      <c r="AYH563"/>
      <c r="AYI563"/>
      <c r="AYJ563"/>
      <c r="AYK563"/>
      <c r="AYL563"/>
      <c r="AYM563"/>
      <c r="AYN563"/>
      <c r="AYO563"/>
      <c r="AYP563"/>
      <c r="AYQ563"/>
      <c r="AYR563"/>
      <c r="AYS563"/>
      <c r="AYT563"/>
      <c r="AYU563"/>
      <c r="AYV563"/>
      <c r="AYW563"/>
      <c r="AYX563"/>
      <c r="AYY563"/>
      <c r="AYZ563"/>
      <c r="AZA563"/>
      <c r="AZB563"/>
      <c r="AZC563"/>
      <c r="AZD563"/>
      <c r="AZE563"/>
      <c r="AZF563"/>
      <c r="AZG563"/>
      <c r="AZH563"/>
      <c r="AZI563"/>
      <c r="AZJ563"/>
      <c r="AZK563"/>
      <c r="AZL563"/>
      <c r="AZM563"/>
      <c r="AZN563"/>
      <c r="AZO563"/>
      <c r="AZP563"/>
      <c r="AZQ563"/>
      <c r="AZR563"/>
      <c r="AZS563"/>
      <c r="AZT563"/>
      <c r="AZU563"/>
      <c r="AZV563"/>
      <c r="AZW563"/>
      <c r="AZX563"/>
      <c r="AZY563"/>
      <c r="AZZ563"/>
      <c r="BAA563"/>
      <c r="BAB563"/>
      <c r="BAC563"/>
      <c r="BAD563"/>
      <c r="BAE563"/>
      <c r="BAF563"/>
      <c r="BAG563"/>
      <c r="BAH563"/>
      <c r="BAI563"/>
      <c r="BAJ563"/>
      <c r="BAK563"/>
      <c r="BAL563"/>
      <c r="BAM563"/>
      <c r="BAN563"/>
      <c r="BAO563"/>
      <c r="BAP563"/>
      <c r="BAQ563"/>
      <c r="BAR563"/>
      <c r="BAS563"/>
      <c r="BAT563"/>
      <c r="BAU563"/>
      <c r="BAV563"/>
      <c r="BAW563"/>
      <c r="BAX563"/>
      <c r="BAY563"/>
      <c r="BAZ563"/>
      <c r="BBA563"/>
      <c r="BBB563"/>
      <c r="BBC563"/>
      <c r="BBD563"/>
      <c r="BBE563"/>
      <c r="BBF563"/>
      <c r="BBG563"/>
      <c r="BBH563"/>
      <c r="BBI563"/>
      <c r="BBJ563"/>
      <c r="BBK563"/>
      <c r="BBL563"/>
      <c r="BBM563"/>
      <c r="BBN563"/>
      <c r="BBO563"/>
      <c r="BBP563"/>
      <c r="BBQ563"/>
      <c r="BBR563"/>
      <c r="BBS563"/>
      <c r="BBT563"/>
      <c r="BBU563"/>
      <c r="BBV563"/>
      <c r="BBW563"/>
      <c r="BBX563"/>
      <c r="BBY563"/>
      <c r="BBZ563"/>
      <c r="BCA563"/>
      <c r="BCB563"/>
      <c r="BCC563"/>
      <c r="BCD563"/>
      <c r="BCE563"/>
      <c r="BCF563"/>
      <c r="BCG563"/>
      <c r="BCH563"/>
      <c r="BCI563"/>
      <c r="BCJ563"/>
      <c r="BCK563"/>
      <c r="BCL563"/>
      <c r="BCM563"/>
      <c r="BCN563"/>
      <c r="BCO563"/>
      <c r="BCP563"/>
      <c r="BCQ563"/>
      <c r="BCR563"/>
      <c r="BCS563"/>
      <c r="BCT563"/>
      <c r="BCU563"/>
      <c r="BCV563"/>
      <c r="BCW563"/>
      <c r="BCX563"/>
      <c r="BCY563"/>
      <c r="BCZ563"/>
      <c r="BDA563"/>
      <c r="BDB563"/>
      <c r="BDC563"/>
      <c r="BDD563"/>
      <c r="BDE563"/>
      <c r="BDF563"/>
      <c r="BDG563"/>
      <c r="BDH563"/>
      <c r="BDI563"/>
      <c r="BDJ563"/>
      <c r="BDK563"/>
      <c r="BDL563"/>
      <c r="BDM563"/>
      <c r="BDN563"/>
      <c r="BDO563"/>
      <c r="BDP563"/>
      <c r="BDQ563"/>
      <c r="BDR563"/>
      <c r="BDS563"/>
      <c r="BDT563"/>
      <c r="BDU563"/>
      <c r="BDV563"/>
      <c r="BDW563"/>
      <c r="BDX563"/>
      <c r="BDY563"/>
      <c r="BDZ563"/>
      <c r="BEA563"/>
      <c r="BEB563"/>
      <c r="BEC563"/>
      <c r="BED563"/>
      <c r="BEE563"/>
      <c r="BEF563"/>
      <c r="BEG563"/>
      <c r="BEH563"/>
      <c r="BEI563"/>
      <c r="BEJ563"/>
      <c r="BEK563"/>
      <c r="BEL563"/>
      <c r="BEM563"/>
      <c r="BEN563"/>
      <c r="BEO563"/>
      <c r="BEP563"/>
      <c r="BEQ563"/>
      <c r="BER563"/>
      <c r="BES563"/>
      <c r="BET563"/>
      <c r="BEU563"/>
      <c r="BEV563"/>
      <c r="BEW563"/>
      <c r="BEX563"/>
      <c r="BEY563"/>
      <c r="BEZ563"/>
      <c r="BFA563"/>
      <c r="BFB563"/>
      <c r="BFC563"/>
      <c r="BFD563"/>
      <c r="BFE563"/>
      <c r="BFF563"/>
      <c r="BFG563"/>
      <c r="BFH563"/>
      <c r="BFI563"/>
      <c r="BFJ563"/>
      <c r="BFK563"/>
      <c r="BFL563"/>
      <c r="BFM563"/>
      <c r="BFN563"/>
      <c r="BFO563"/>
      <c r="BFP563"/>
      <c r="BFQ563"/>
      <c r="BFR563"/>
      <c r="BFS563"/>
      <c r="BFT563"/>
      <c r="BFU563"/>
      <c r="BFV563"/>
      <c r="BFW563"/>
      <c r="BFX563"/>
      <c r="BFY563"/>
      <c r="BFZ563"/>
      <c r="BGA563"/>
      <c r="BGB563"/>
      <c r="BGC563"/>
      <c r="BGD563"/>
      <c r="BGE563"/>
      <c r="BGF563"/>
      <c r="BGG563"/>
      <c r="BGH563"/>
      <c r="BGI563"/>
      <c r="BGJ563"/>
      <c r="BGK563"/>
      <c r="BGL563"/>
      <c r="BGM563"/>
      <c r="BGN563"/>
      <c r="BGO563"/>
      <c r="BGP563"/>
      <c r="BGQ563"/>
      <c r="BGR563"/>
      <c r="BGS563"/>
      <c r="BGT563"/>
      <c r="BGU563"/>
      <c r="BGV563"/>
      <c r="BGW563"/>
      <c r="BGX563"/>
      <c r="BGY563"/>
      <c r="BGZ563"/>
      <c r="BHA563"/>
      <c r="BHB563"/>
      <c r="BHC563"/>
      <c r="BHD563"/>
      <c r="BHE563"/>
      <c r="BHF563"/>
      <c r="BHG563"/>
      <c r="BHH563"/>
      <c r="BHI563"/>
      <c r="BHJ563"/>
      <c r="BHK563"/>
      <c r="BHL563"/>
      <c r="BHM563"/>
      <c r="BHN563"/>
      <c r="BHO563"/>
      <c r="BHP563"/>
      <c r="BHQ563"/>
      <c r="BHR563"/>
      <c r="BHS563"/>
      <c r="BHT563"/>
      <c r="BHU563"/>
      <c r="BHV563"/>
      <c r="BHW563"/>
      <c r="BHX563"/>
      <c r="BHY563"/>
      <c r="BHZ563"/>
      <c r="BIA563"/>
      <c r="BIB563"/>
      <c r="BIC563"/>
      <c r="BID563"/>
      <c r="BIE563"/>
      <c r="BIF563"/>
      <c r="BIG563"/>
      <c r="BIH563"/>
      <c r="BII563"/>
      <c r="BIJ563"/>
      <c r="BIK563"/>
      <c r="BIL563"/>
      <c r="BIM563"/>
      <c r="BIN563"/>
      <c r="BIO563"/>
      <c r="BIP563"/>
      <c r="BIQ563"/>
      <c r="BIR563"/>
      <c r="BIS563"/>
      <c r="BIT563"/>
      <c r="BIU563"/>
      <c r="BIV563"/>
      <c r="BIW563"/>
      <c r="BIX563"/>
      <c r="BIY563"/>
      <c r="BIZ563"/>
      <c r="BJA563"/>
      <c r="BJB563"/>
      <c r="BJC563"/>
      <c r="BJD563"/>
      <c r="BJE563"/>
      <c r="BJF563"/>
      <c r="BJG563"/>
      <c r="BJH563"/>
      <c r="BJI563"/>
      <c r="BJJ563"/>
      <c r="BJK563"/>
      <c r="BJL563"/>
      <c r="BJM563"/>
      <c r="BJN563"/>
      <c r="BJO563"/>
      <c r="BJP563"/>
      <c r="BJQ563"/>
      <c r="BJR563"/>
      <c r="BJS563"/>
      <c r="BJT563"/>
      <c r="BJU563"/>
      <c r="BJV563"/>
      <c r="BJW563"/>
      <c r="BJX563"/>
      <c r="BJY563"/>
      <c r="BJZ563"/>
      <c r="BKA563"/>
      <c r="BKB563"/>
      <c r="BKC563"/>
      <c r="BKD563"/>
      <c r="BKE563"/>
      <c r="BKF563"/>
      <c r="BKG563"/>
      <c r="BKH563"/>
      <c r="BKI563"/>
      <c r="BKJ563"/>
      <c r="BKK563"/>
      <c r="BKL563"/>
      <c r="BKM563"/>
      <c r="BKN563"/>
      <c r="BKO563"/>
      <c r="BKP563"/>
      <c r="BKQ563"/>
      <c r="BKR563"/>
      <c r="BKS563"/>
      <c r="BKT563"/>
      <c r="BKU563"/>
      <c r="BKV563"/>
      <c r="BKW563"/>
      <c r="BKX563"/>
      <c r="BKY563"/>
      <c r="BKZ563"/>
      <c r="BLA563"/>
      <c r="BLB563"/>
      <c r="BLC563"/>
      <c r="BLD563"/>
      <c r="BLE563"/>
      <c r="BLF563"/>
      <c r="BLG563"/>
      <c r="BLH563"/>
      <c r="BLI563"/>
      <c r="BLJ563"/>
      <c r="BLK563"/>
      <c r="BLL563"/>
      <c r="BLM563"/>
      <c r="BLN563"/>
      <c r="BLO563"/>
      <c r="BLP563"/>
      <c r="BLQ563"/>
      <c r="BLR563"/>
      <c r="BLS563"/>
      <c r="BLT563"/>
      <c r="BLU563"/>
      <c r="BLV563"/>
      <c r="BLW563"/>
      <c r="BLX563"/>
      <c r="BLY563"/>
      <c r="BLZ563"/>
      <c r="BMA563"/>
      <c r="BMB563"/>
      <c r="BMC563"/>
      <c r="BMD563"/>
      <c r="BME563"/>
      <c r="BMF563"/>
      <c r="BMG563"/>
      <c r="BMH563"/>
      <c r="BMI563"/>
      <c r="BMJ563"/>
      <c r="BMK563"/>
      <c r="BML563"/>
      <c r="BMM563"/>
      <c r="BMN563"/>
      <c r="BMO563"/>
      <c r="BMP563"/>
      <c r="BMQ563"/>
      <c r="BMR563"/>
      <c r="BMS563"/>
      <c r="BMT563"/>
      <c r="BMU563"/>
      <c r="BMV563"/>
      <c r="BMW563"/>
      <c r="BMX563"/>
      <c r="BMY563"/>
      <c r="BMZ563"/>
      <c r="BNA563"/>
      <c r="BNB563"/>
      <c r="BNC563"/>
      <c r="BND563"/>
      <c r="BNE563"/>
      <c r="BNF563"/>
      <c r="BNG563"/>
      <c r="BNH563"/>
      <c r="BNI563"/>
      <c r="BNJ563"/>
      <c r="BNK563"/>
      <c r="BNL563"/>
      <c r="BNM563"/>
      <c r="BNN563"/>
      <c r="BNO563"/>
      <c r="BNP563"/>
      <c r="BNQ563"/>
      <c r="BNR563"/>
      <c r="BNS563"/>
      <c r="BNT563"/>
      <c r="BNU563"/>
      <c r="BNV563"/>
      <c r="BNW563"/>
      <c r="BNX563"/>
      <c r="BNY563"/>
      <c r="BNZ563"/>
      <c r="BOA563"/>
      <c r="BOB563"/>
      <c r="BOC563"/>
      <c r="BOD563"/>
      <c r="BOE563"/>
      <c r="BOF563"/>
      <c r="BOG563"/>
      <c r="BOH563"/>
      <c r="BOI563"/>
      <c r="BOJ563"/>
      <c r="BOK563"/>
      <c r="BOL563"/>
      <c r="BOM563"/>
      <c r="BON563"/>
      <c r="BOO563"/>
      <c r="BOP563"/>
      <c r="BOQ563"/>
      <c r="BOR563"/>
      <c r="BOS563"/>
      <c r="BOT563"/>
      <c r="BOU563"/>
      <c r="BOV563"/>
      <c r="BOW563"/>
      <c r="BOX563"/>
      <c r="BOY563"/>
      <c r="BOZ563"/>
      <c r="BPA563"/>
      <c r="BPB563"/>
      <c r="BPC563"/>
      <c r="BPD563"/>
      <c r="BPE563"/>
      <c r="BPF563"/>
      <c r="BPG563"/>
      <c r="BPH563"/>
      <c r="BPI563"/>
      <c r="BPJ563"/>
      <c r="BPK563"/>
      <c r="BPL563"/>
      <c r="BPM563"/>
      <c r="BPN563"/>
      <c r="BPO563"/>
      <c r="BPP563"/>
      <c r="BPQ563"/>
      <c r="BPR563"/>
      <c r="BPS563"/>
      <c r="BPT563"/>
      <c r="BPU563"/>
      <c r="BPV563"/>
      <c r="BPW563"/>
      <c r="BPX563"/>
      <c r="BPY563"/>
      <c r="BPZ563"/>
      <c r="BQA563"/>
      <c r="BQB563"/>
      <c r="BQC563"/>
      <c r="BQD563"/>
      <c r="BQE563"/>
      <c r="BQF563"/>
      <c r="BQG563"/>
      <c r="BQH563"/>
      <c r="BQI563"/>
      <c r="BQJ563"/>
      <c r="BQK563"/>
      <c r="BQL563"/>
      <c r="BQM563"/>
      <c r="BQN563"/>
      <c r="BQO563"/>
      <c r="BQP563"/>
      <c r="BQQ563"/>
      <c r="BQR563"/>
      <c r="BQS563"/>
      <c r="BQT563"/>
      <c r="BQU563"/>
      <c r="BQV563"/>
      <c r="BQW563"/>
      <c r="BQX563"/>
      <c r="BQY563"/>
      <c r="BQZ563"/>
      <c r="BRA563"/>
      <c r="BRB563"/>
      <c r="BRC563"/>
      <c r="BRD563"/>
      <c r="BRE563"/>
      <c r="BRF563"/>
      <c r="BRG563"/>
      <c r="BRH563"/>
      <c r="BRI563"/>
      <c r="BRJ563"/>
      <c r="BRK563"/>
      <c r="BRL563"/>
      <c r="BRM563"/>
      <c r="BRN563"/>
      <c r="BRO563"/>
      <c r="BRP563"/>
      <c r="BRQ563"/>
      <c r="BRR563"/>
      <c r="BRS563"/>
      <c r="BRT563"/>
      <c r="BRU563"/>
      <c r="BRV563"/>
      <c r="BRW563"/>
      <c r="BRX563"/>
      <c r="BRY563"/>
      <c r="BRZ563"/>
      <c r="BSA563"/>
      <c r="BSB563"/>
      <c r="BSC563"/>
      <c r="BSD563"/>
      <c r="BSE563"/>
      <c r="BSF563"/>
      <c r="BSG563"/>
      <c r="BSH563"/>
      <c r="BSI563"/>
      <c r="BSJ563"/>
      <c r="BSK563"/>
      <c r="BSL563"/>
      <c r="BSM563"/>
      <c r="BSN563"/>
      <c r="BSO563"/>
      <c r="BSP563"/>
      <c r="BSQ563"/>
      <c r="BSR563"/>
      <c r="BSS563"/>
      <c r="BST563"/>
      <c r="BSU563"/>
      <c r="BSV563"/>
      <c r="BSW563"/>
      <c r="BSX563"/>
      <c r="BSY563"/>
      <c r="BSZ563"/>
      <c r="BTA563"/>
      <c r="BTB563"/>
      <c r="BTC563"/>
      <c r="BTD563"/>
      <c r="BTE563"/>
      <c r="BTF563"/>
      <c r="BTG563"/>
      <c r="BTH563"/>
      <c r="BTI563"/>
      <c r="BTJ563"/>
      <c r="BTK563"/>
      <c r="BTL563"/>
      <c r="BTM563"/>
      <c r="BTN563"/>
      <c r="BTO563"/>
      <c r="BTP563"/>
      <c r="BTQ563"/>
      <c r="BTR563"/>
      <c r="BTS563"/>
      <c r="BTT563"/>
      <c r="BTU563"/>
      <c r="BTV563"/>
      <c r="BTW563"/>
      <c r="BTX563"/>
      <c r="BTY563"/>
      <c r="BTZ563"/>
      <c r="BUA563"/>
      <c r="BUB563"/>
      <c r="BUC563"/>
      <c r="BUD563"/>
      <c r="BUE563"/>
      <c r="BUF563"/>
      <c r="BUG563"/>
      <c r="BUH563"/>
      <c r="BUI563"/>
      <c r="BUJ563"/>
      <c r="BUK563"/>
      <c r="BUL563"/>
      <c r="BUM563"/>
      <c r="BUN563"/>
      <c r="BUO563"/>
      <c r="BUP563"/>
      <c r="BUQ563"/>
      <c r="BUR563"/>
      <c r="BUS563"/>
      <c r="BUT563"/>
      <c r="BUU563"/>
      <c r="BUV563"/>
      <c r="BUW563"/>
      <c r="BUX563"/>
      <c r="BUY563"/>
      <c r="BUZ563"/>
      <c r="BVA563"/>
      <c r="BVB563"/>
      <c r="BVC563"/>
      <c r="BVD563"/>
      <c r="BVE563"/>
      <c r="BVF563"/>
      <c r="BVG563"/>
      <c r="BVH563"/>
      <c r="BVI563"/>
      <c r="BVJ563"/>
      <c r="BVK563"/>
      <c r="BVL563"/>
      <c r="BVM563"/>
      <c r="BVN563"/>
      <c r="BVO563"/>
      <c r="BVP563"/>
      <c r="BVQ563"/>
      <c r="BVR563"/>
      <c r="BVS563"/>
      <c r="BVT563"/>
      <c r="BVU563"/>
      <c r="BVV563"/>
      <c r="BVW563"/>
      <c r="BVX563"/>
      <c r="BVY563"/>
      <c r="BVZ563"/>
      <c r="BWA563"/>
      <c r="BWB563"/>
      <c r="BWC563"/>
      <c r="BWD563"/>
      <c r="BWE563"/>
      <c r="BWF563"/>
      <c r="BWG563"/>
      <c r="BWH563"/>
      <c r="BWI563"/>
      <c r="BWJ563"/>
      <c r="BWK563"/>
      <c r="BWL563"/>
      <c r="BWM563"/>
      <c r="BWN563"/>
      <c r="BWO563"/>
      <c r="BWP563"/>
      <c r="BWQ563"/>
      <c r="BWR563"/>
      <c r="BWS563"/>
      <c r="BWT563"/>
      <c r="BWU563"/>
      <c r="BWV563"/>
      <c r="BWW563"/>
      <c r="BWX563"/>
      <c r="BWY563"/>
      <c r="BWZ563"/>
      <c r="BXA563"/>
      <c r="BXB563"/>
      <c r="BXC563"/>
      <c r="BXD563"/>
      <c r="BXE563"/>
      <c r="BXF563"/>
      <c r="BXG563"/>
      <c r="BXH563"/>
      <c r="BXI563"/>
      <c r="BXJ563"/>
      <c r="BXK563"/>
      <c r="BXL563"/>
      <c r="BXM563"/>
      <c r="BXN563"/>
      <c r="BXO563"/>
      <c r="BXP563"/>
      <c r="BXQ563"/>
      <c r="BXR563"/>
      <c r="BXS563"/>
      <c r="BXT563"/>
      <c r="BXU563"/>
      <c r="BXV563"/>
      <c r="BXW563"/>
      <c r="BXX563"/>
      <c r="BXY563"/>
      <c r="BXZ563"/>
      <c r="BYA563"/>
      <c r="BYB563"/>
      <c r="BYC563"/>
      <c r="BYD563"/>
      <c r="BYE563"/>
      <c r="BYF563"/>
      <c r="BYG563"/>
      <c r="BYH563"/>
      <c r="BYI563"/>
      <c r="BYJ563"/>
      <c r="BYK563"/>
      <c r="BYL563"/>
      <c r="BYM563"/>
      <c r="BYN563"/>
      <c r="BYO563"/>
      <c r="BYP563"/>
      <c r="BYQ563"/>
      <c r="BYR563"/>
      <c r="BYS563"/>
      <c r="BYT563"/>
      <c r="BYU563"/>
      <c r="BYV563"/>
      <c r="BYW563"/>
      <c r="BYX563"/>
      <c r="BYY563"/>
      <c r="BYZ563"/>
      <c r="BZA563"/>
      <c r="BZB563"/>
      <c r="BZC563"/>
      <c r="BZD563"/>
      <c r="BZE563"/>
      <c r="BZF563"/>
      <c r="BZG563"/>
      <c r="BZH563"/>
      <c r="BZI563"/>
      <c r="BZJ563"/>
      <c r="BZK563"/>
      <c r="BZL563"/>
      <c r="BZM563"/>
      <c r="BZN563"/>
      <c r="BZO563"/>
      <c r="BZP563"/>
      <c r="BZQ563"/>
      <c r="BZR563"/>
      <c r="BZS563"/>
      <c r="BZT563"/>
      <c r="BZU563"/>
      <c r="BZV563"/>
      <c r="BZW563"/>
      <c r="BZX563"/>
      <c r="BZY563"/>
      <c r="BZZ563"/>
      <c r="CAA563"/>
      <c r="CAB563"/>
      <c r="CAC563"/>
      <c r="CAD563"/>
      <c r="CAE563"/>
      <c r="CAF563"/>
      <c r="CAG563"/>
      <c r="CAH563"/>
      <c r="CAI563"/>
      <c r="CAJ563"/>
      <c r="CAK563"/>
      <c r="CAL563"/>
      <c r="CAM563"/>
      <c r="CAN563"/>
      <c r="CAO563"/>
      <c r="CAP563"/>
      <c r="CAQ563"/>
      <c r="CAR563"/>
      <c r="CAS563"/>
      <c r="CAT563"/>
      <c r="CAU563"/>
      <c r="CAV563"/>
      <c r="CAW563"/>
      <c r="CAX563"/>
      <c r="CAY563"/>
      <c r="CAZ563"/>
      <c r="CBA563"/>
      <c r="CBB563"/>
      <c r="CBC563"/>
      <c r="CBD563"/>
      <c r="CBE563"/>
      <c r="CBF563"/>
      <c r="CBG563"/>
      <c r="CBH563"/>
      <c r="CBI563"/>
      <c r="CBJ563"/>
      <c r="CBK563"/>
      <c r="CBL563"/>
      <c r="CBM563"/>
      <c r="CBN563"/>
      <c r="CBO563"/>
      <c r="CBP563"/>
      <c r="CBQ563"/>
      <c r="CBR563"/>
      <c r="CBS563"/>
      <c r="CBT563"/>
      <c r="CBU563"/>
      <c r="CBV563"/>
      <c r="CBW563"/>
      <c r="CBX563"/>
      <c r="CBY563"/>
      <c r="CBZ563"/>
      <c r="CCA563"/>
      <c r="CCB563"/>
      <c r="CCC563"/>
      <c r="CCD563"/>
      <c r="CCE563"/>
      <c r="CCF563"/>
      <c r="CCG563"/>
      <c r="CCH563"/>
      <c r="CCI563"/>
      <c r="CCJ563"/>
      <c r="CCK563"/>
      <c r="CCL563"/>
      <c r="CCM563"/>
      <c r="CCN563"/>
      <c r="CCO563"/>
      <c r="CCP563"/>
      <c r="CCQ563"/>
      <c r="CCR563"/>
      <c r="CCS563"/>
      <c r="CCT563"/>
      <c r="CCU563"/>
      <c r="CCV563"/>
      <c r="CCW563"/>
      <c r="CCX563"/>
      <c r="CCY563"/>
      <c r="CCZ563"/>
      <c r="CDA563"/>
      <c r="CDB563"/>
      <c r="CDC563"/>
      <c r="CDD563"/>
      <c r="CDE563"/>
      <c r="CDF563"/>
      <c r="CDG563"/>
      <c r="CDH563"/>
      <c r="CDI563"/>
      <c r="CDJ563"/>
      <c r="CDK563"/>
      <c r="CDL563"/>
      <c r="CDM563"/>
      <c r="CDN563"/>
      <c r="CDO563"/>
      <c r="CDP563"/>
      <c r="CDQ563"/>
      <c r="CDR563"/>
      <c r="CDS563"/>
      <c r="CDT563"/>
      <c r="CDU563"/>
      <c r="CDV563"/>
      <c r="CDW563"/>
      <c r="CDX563"/>
      <c r="CDY563"/>
      <c r="CDZ563"/>
      <c r="CEA563"/>
      <c r="CEB563"/>
      <c r="CEC563"/>
      <c r="CED563"/>
      <c r="CEE563"/>
      <c r="CEF563"/>
      <c r="CEG563"/>
      <c r="CEH563"/>
      <c r="CEI563"/>
      <c r="CEJ563"/>
      <c r="CEK563"/>
      <c r="CEL563"/>
      <c r="CEM563"/>
      <c r="CEN563"/>
      <c r="CEO563"/>
      <c r="CEP563"/>
      <c r="CEQ563"/>
      <c r="CER563"/>
      <c r="CES563"/>
      <c r="CET563"/>
      <c r="CEU563"/>
      <c r="CEV563"/>
      <c r="CEW563"/>
      <c r="CEX563"/>
      <c r="CEY563"/>
      <c r="CEZ563"/>
      <c r="CFA563"/>
      <c r="CFB563"/>
      <c r="CFC563"/>
      <c r="CFD563"/>
      <c r="CFE563"/>
      <c r="CFF563"/>
      <c r="CFG563"/>
      <c r="CFH563"/>
      <c r="CFI563"/>
      <c r="CFJ563"/>
      <c r="CFK563"/>
      <c r="CFL563"/>
      <c r="CFM563"/>
      <c r="CFN563"/>
      <c r="CFO563"/>
      <c r="CFP563"/>
      <c r="CFQ563"/>
      <c r="CFR563"/>
      <c r="CFS563"/>
      <c r="CFT563"/>
      <c r="CFU563"/>
      <c r="CFV563"/>
      <c r="CFW563"/>
      <c r="CFX563"/>
      <c r="CFY563"/>
      <c r="CFZ563"/>
      <c r="CGA563"/>
      <c r="CGB563"/>
      <c r="CGC563"/>
      <c r="CGD563"/>
      <c r="CGE563"/>
      <c r="CGF563"/>
      <c r="CGG563"/>
      <c r="CGH563"/>
      <c r="CGI563"/>
      <c r="CGJ563"/>
      <c r="CGK563"/>
      <c r="CGL563"/>
      <c r="CGM563"/>
      <c r="CGN563"/>
      <c r="CGO563"/>
      <c r="CGP563"/>
      <c r="CGQ563"/>
      <c r="CGR563"/>
      <c r="CGS563"/>
      <c r="CGT563"/>
      <c r="CGU563"/>
      <c r="CGV563"/>
      <c r="CGW563"/>
      <c r="CGX563"/>
      <c r="CGY563"/>
      <c r="CGZ563"/>
      <c r="CHA563"/>
      <c r="CHB563"/>
      <c r="CHC563"/>
      <c r="CHD563"/>
      <c r="CHE563"/>
      <c r="CHF563"/>
      <c r="CHG563"/>
      <c r="CHH563"/>
      <c r="CHI563"/>
      <c r="CHJ563"/>
      <c r="CHK563"/>
      <c r="CHL563"/>
      <c r="CHM563"/>
      <c r="CHN563"/>
      <c r="CHO563"/>
      <c r="CHP563"/>
      <c r="CHQ563"/>
      <c r="CHR563"/>
      <c r="CHS563"/>
      <c r="CHT563"/>
      <c r="CHU563"/>
      <c r="CHV563"/>
      <c r="CHW563"/>
      <c r="CHX563"/>
      <c r="CHY563"/>
      <c r="CHZ563"/>
      <c r="CIA563"/>
      <c r="CIB563"/>
      <c r="CIC563"/>
      <c r="CID563"/>
      <c r="CIE563"/>
      <c r="CIF563"/>
      <c r="CIG563"/>
      <c r="CIH563"/>
      <c r="CII563"/>
      <c r="CIJ563"/>
      <c r="CIK563"/>
      <c r="CIL563"/>
      <c r="CIM563"/>
      <c r="CIN563"/>
      <c r="CIO563"/>
      <c r="CIP563"/>
      <c r="CIQ563"/>
      <c r="CIR563"/>
      <c r="CIS563"/>
      <c r="CIT563"/>
      <c r="CIU563"/>
      <c r="CIV563"/>
      <c r="CIW563"/>
      <c r="CIX563"/>
      <c r="CIY563"/>
      <c r="CIZ563"/>
      <c r="CJA563"/>
      <c r="CJB563"/>
      <c r="CJC563"/>
      <c r="CJD563"/>
      <c r="CJE563"/>
      <c r="CJF563"/>
      <c r="CJG563"/>
      <c r="CJH563"/>
      <c r="CJI563"/>
      <c r="CJJ563"/>
      <c r="CJK563"/>
      <c r="CJL563"/>
      <c r="CJM563"/>
      <c r="CJN563"/>
      <c r="CJO563"/>
      <c r="CJP563"/>
      <c r="CJQ563"/>
      <c r="CJR563"/>
      <c r="CJS563"/>
      <c r="CJT563"/>
      <c r="CJU563"/>
      <c r="CJV563"/>
      <c r="CJW563"/>
      <c r="CJX563"/>
      <c r="CJY563"/>
      <c r="CJZ563"/>
      <c r="CKA563"/>
      <c r="CKB563"/>
      <c r="CKC563"/>
      <c r="CKD563"/>
      <c r="CKE563"/>
      <c r="CKF563"/>
      <c r="CKG563"/>
      <c r="CKH563"/>
      <c r="CKI563"/>
      <c r="CKJ563"/>
      <c r="CKK563"/>
      <c r="CKL563"/>
      <c r="CKM563"/>
      <c r="CKN563"/>
      <c r="CKO563"/>
      <c r="CKP563"/>
      <c r="CKQ563"/>
      <c r="CKR563"/>
      <c r="CKS563"/>
      <c r="CKT563"/>
      <c r="CKU563"/>
      <c r="CKV563"/>
      <c r="CKW563"/>
      <c r="CKX563"/>
      <c r="CKY563"/>
      <c r="CKZ563"/>
      <c r="CLA563"/>
      <c r="CLB563"/>
      <c r="CLC563"/>
      <c r="CLD563"/>
      <c r="CLE563"/>
      <c r="CLF563"/>
      <c r="CLG563"/>
      <c r="CLH563"/>
      <c r="CLI563"/>
      <c r="CLJ563"/>
      <c r="CLK563"/>
      <c r="CLL563"/>
      <c r="CLM563"/>
      <c r="CLN563"/>
      <c r="CLO563"/>
      <c r="CLP563"/>
      <c r="CLQ563"/>
      <c r="CLR563"/>
      <c r="CLS563"/>
      <c r="CLT563"/>
      <c r="CLU563"/>
      <c r="CLV563"/>
      <c r="CLW563"/>
      <c r="CLX563"/>
      <c r="CLY563"/>
      <c r="CLZ563"/>
      <c r="CMA563"/>
      <c r="CMB563"/>
      <c r="CMC563"/>
      <c r="CMD563"/>
      <c r="CME563"/>
      <c r="CMF563"/>
      <c r="CMG563"/>
      <c r="CMH563"/>
      <c r="CMI563"/>
      <c r="CMJ563"/>
      <c r="CMK563"/>
      <c r="CML563"/>
      <c r="CMM563"/>
      <c r="CMN563"/>
      <c r="CMO563"/>
      <c r="CMP563"/>
      <c r="CMQ563"/>
      <c r="CMR563"/>
      <c r="CMS563"/>
      <c r="CMT563"/>
      <c r="CMU563"/>
      <c r="CMV563"/>
      <c r="CMW563"/>
      <c r="CMX563"/>
      <c r="CMY563"/>
      <c r="CMZ563"/>
      <c r="CNA563"/>
      <c r="CNB563"/>
      <c r="CNC563"/>
      <c r="CND563"/>
      <c r="CNE563"/>
      <c r="CNF563"/>
      <c r="CNG563"/>
      <c r="CNH563"/>
      <c r="CNI563"/>
      <c r="CNJ563"/>
      <c r="CNK563"/>
      <c r="CNL563"/>
      <c r="CNM563"/>
      <c r="CNN563"/>
      <c r="CNO563"/>
      <c r="CNP563"/>
      <c r="CNQ563"/>
      <c r="CNR563"/>
      <c r="CNS563"/>
      <c r="CNT563"/>
      <c r="CNU563"/>
      <c r="CNV563"/>
      <c r="CNW563"/>
      <c r="CNX563"/>
      <c r="CNY563"/>
      <c r="CNZ563"/>
      <c r="COA563"/>
      <c r="COB563"/>
      <c r="COC563"/>
      <c r="COD563"/>
      <c r="COE563"/>
      <c r="COF563"/>
      <c r="COG563"/>
      <c r="COH563"/>
      <c r="COI563"/>
      <c r="COJ563"/>
      <c r="COK563"/>
      <c r="COL563"/>
      <c r="COM563"/>
      <c r="CON563"/>
      <c r="COO563"/>
      <c r="COP563"/>
      <c r="COQ563"/>
      <c r="COR563"/>
      <c r="COS563"/>
      <c r="COT563"/>
      <c r="COU563"/>
      <c r="COV563"/>
      <c r="COW563"/>
      <c r="COX563"/>
      <c r="COY563"/>
      <c r="COZ563"/>
      <c r="CPA563"/>
      <c r="CPB563"/>
      <c r="CPC563"/>
      <c r="CPD563"/>
      <c r="CPE563"/>
      <c r="CPF563"/>
      <c r="CPG563"/>
      <c r="CPH563"/>
      <c r="CPI563"/>
      <c r="CPJ563"/>
      <c r="CPK563"/>
      <c r="CPL563"/>
      <c r="CPM563"/>
      <c r="CPN563"/>
      <c r="CPO563"/>
      <c r="CPP563"/>
      <c r="CPQ563"/>
      <c r="CPR563"/>
      <c r="CPS563"/>
      <c r="CPT563"/>
      <c r="CPU563"/>
      <c r="CPV563"/>
      <c r="CPW563"/>
      <c r="CPX563"/>
      <c r="CPY563"/>
      <c r="CPZ563"/>
      <c r="CQA563"/>
      <c r="CQB563"/>
      <c r="CQC563"/>
      <c r="CQD563"/>
      <c r="CQE563"/>
      <c r="CQF563"/>
      <c r="CQG563"/>
      <c r="CQH563"/>
      <c r="CQI563"/>
      <c r="CQJ563"/>
      <c r="CQK563"/>
      <c r="CQL563"/>
      <c r="CQM563"/>
      <c r="CQN563"/>
      <c r="CQO563"/>
      <c r="CQP563"/>
      <c r="CQQ563"/>
      <c r="CQR563"/>
      <c r="CQS563"/>
      <c r="CQT563"/>
      <c r="CQU563"/>
      <c r="CQV563"/>
      <c r="CQW563"/>
      <c r="CQX563"/>
      <c r="CQY563"/>
      <c r="CQZ563"/>
      <c r="CRA563"/>
      <c r="CRB563"/>
      <c r="CRC563"/>
      <c r="CRD563"/>
      <c r="CRE563"/>
      <c r="CRF563"/>
      <c r="CRG563"/>
      <c r="CRH563"/>
      <c r="CRI563"/>
      <c r="CRJ563"/>
      <c r="CRK563"/>
      <c r="CRL563"/>
      <c r="CRM563"/>
      <c r="CRN563"/>
      <c r="CRO563"/>
      <c r="CRP563"/>
      <c r="CRQ563"/>
      <c r="CRR563"/>
      <c r="CRS563"/>
      <c r="CRT563"/>
      <c r="CRU563"/>
      <c r="CRV563"/>
      <c r="CRW563"/>
      <c r="CRX563"/>
      <c r="CRY563"/>
      <c r="CRZ563"/>
      <c r="CSA563"/>
      <c r="CSB563"/>
      <c r="CSC563"/>
      <c r="CSD563"/>
      <c r="CSE563"/>
      <c r="CSF563"/>
      <c r="CSG563"/>
      <c r="CSH563"/>
      <c r="CSI563"/>
      <c r="CSJ563"/>
      <c r="CSK563"/>
      <c r="CSL563"/>
      <c r="CSM563"/>
      <c r="CSN563"/>
      <c r="CSO563"/>
      <c r="CSP563"/>
      <c r="CSQ563"/>
      <c r="CSR563"/>
      <c r="CSS563"/>
      <c r="CST563"/>
      <c r="CSU563"/>
      <c r="CSV563"/>
      <c r="CSW563"/>
      <c r="CSX563"/>
      <c r="CSY563"/>
      <c r="CSZ563"/>
      <c r="CTA563"/>
      <c r="CTB563"/>
      <c r="CTC563"/>
      <c r="CTD563"/>
      <c r="CTE563"/>
      <c r="CTF563"/>
      <c r="CTG563"/>
      <c r="CTH563"/>
      <c r="CTI563"/>
      <c r="CTJ563"/>
      <c r="CTK563"/>
      <c r="CTL563"/>
      <c r="CTM563"/>
      <c r="CTN563"/>
      <c r="CTO563"/>
      <c r="CTP563"/>
      <c r="CTQ563"/>
      <c r="CTR563"/>
      <c r="CTS563"/>
      <c r="CTT563"/>
      <c r="CTU563"/>
      <c r="CTV563"/>
      <c r="CTW563"/>
      <c r="CTX563"/>
      <c r="CTY563"/>
      <c r="CTZ563"/>
      <c r="CUA563"/>
      <c r="CUB563"/>
      <c r="CUC563"/>
      <c r="CUD563"/>
      <c r="CUE563"/>
      <c r="CUF563"/>
      <c r="CUG563"/>
      <c r="CUH563"/>
      <c r="CUI563"/>
      <c r="CUJ563"/>
      <c r="CUK563"/>
      <c r="CUL563"/>
      <c r="CUM563"/>
      <c r="CUN563"/>
      <c r="CUO563"/>
      <c r="CUP563"/>
      <c r="CUQ563"/>
      <c r="CUR563"/>
      <c r="CUS563"/>
      <c r="CUT563"/>
      <c r="CUU563"/>
      <c r="CUV563"/>
      <c r="CUW563"/>
      <c r="CUX563"/>
      <c r="CUY563"/>
      <c r="CUZ563"/>
      <c r="CVA563"/>
      <c r="CVB563"/>
      <c r="CVC563"/>
      <c r="CVD563"/>
      <c r="CVE563"/>
      <c r="CVF563"/>
      <c r="CVG563"/>
      <c r="CVH563"/>
      <c r="CVI563"/>
      <c r="CVJ563"/>
      <c r="CVK563"/>
      <c r="CVL563"/>
      <c r="CVM563"/>
      <c r="CVN563"/>
      <c r="CVO563"/>
      <c r="CVP563"/>
      <c r="CVQ563"/>
      <c r="CVR563"/>
      <c r="CVS563"/>
      <c r="CVT563"/>
      <c r="CVU563"/>
      <c r="CVV563"/>
      <c r="CVW563"/>
      <c r="CVX563"/>
      <c r="CVY563"/>
      <c r="CVZ563"/>
      <c r="CWA563"/>
      <c r="CWB563"/>
      <c r="CWC563"/>
      <c r="CWD563"/>
      <c r="CWE563"/>
      <c r="CWF563"/>
      <c r="CWG563"/>
      <c r="CWH563"/>
      <c r="CWI563"/>
      <c r="CWJ563"/>
      <c r="CWK563"/>
      <c r="CWL563"/>
      <c r="CWM563"/>
      <c r="CWN563"/>
      <c r="CWO563"/>
      <c r="CWP563"/>
      <c r="CWQ563"/>
      <c r="CWR563"/>
      <c r="CWS563"/>
      <c r="CWT563"/>
      <c r="CWU563"/>
      <c r="CWV563"/>
      <c r="CWW563"/>
      <c r="CWX563"/>
      <c r="CWY563"/>
      <c r="CWZ563"/>
      <c r="CXA563"/>
      <c r="CXB563"/>
      <c r="CXC563"/>
      <c r="CXD563"/>
      <c r="CXE563"/>
      <c r="CXF563"/>
      <c r="CXG563"/>
      <c r="CXH563"/>
      <c r="CXI563"/>
      <c r="CXJ563"/>
      <c r="CXK563"/>
      <c r="CXL563"/>
      <c r="CXM563"/>
      <c r="CXN563"/>
      <c r="CXO563"/>
      <c r="CXP563"/>
      <c r="CXQ563"/>
      <c r="CXR563"/>
      <c r="CXS563"/>
      <c r="CXT563"/>
      <c r="CXU563"/>
      <c r="CXV563"/>
      <c r="CXW563"/>
      <c r="CXX563"/>
      <c r="CXY563"/>
      <c r="CXZ563"/>
      <c r="CYA563"/>
      <c r="CYB563"/>
      <c r="CYC563"/>
      <c r="CYD563"/>
      <c r="CYE563"/>
      <c r="CYF563"/>
      <c r="CYG563"/>
      <c r="CYH563"/>
      <c r="CYI563"/>
      <c r="CYJ563"/>
      <c r="CYK563"/>
      <c r="CYL563"/>
      <c r="CYM563"/>
      <c r="CYN563"/>
      <c r="CYO563"/>
      <c r="CYP563"/>
      <c r="CYQ563"/>
      <c r="CYR563"/>
      <c r="CYS563"/>
      <c r="CYT563"/>
      <c r="CYU563"/>
      <c r="CYV563"/>
      <c r="CYW563"/>
      <c r="CYX563"/>
      <c r="CYY563"/>
      <c r="CYZ563"/>
      <c r="CZA563"/>
      <c r="CZB563"/>
      <c r="CZC563"/>
      <c r="CZD563"/>
      <c r="CZE563"/>
      <c r="CZF563"/>
      <c r="CZG563"/>
      <c r="CZH563"/>
      <c r="CZI563"/>
      <c r="CZJ563"/>
      <c r="CZK563"/>
      <c r="CZL563"/>
      <c r="CZM563"/>
      <c r="CZN563"/>
      <c r="CZO563"/>
      <c r="CZP563"/>
      <c r="CZQ563"/>
      <c r="CZR563"/>
      <c r="CZS563"/>
      <c r="CZT563"/>
      <c r="CZU563"/>
      <c r="CZV563"/>
      <c r="CZW563"/>
      <c r="CZX563"/>
      <c r="CZY563"/>
      <c r="CZZ563"/>
      <c r="DAA563"/>
      <c r="DAB563"/>
      <c r="DAC563"/>
      <c r="DAD563"/>
      <c r="DAE563"/>
      <c r="DAF563"/>
      <c r="DAG563"/>
      <c r="DAH563"/>
      <c r="DAI563"/>
      <c r="DAJ563"/>
      <c r="DAK563"/>
      <c r="DAL563"/>
      <c r="DAM563"/>
      <c r="DAN563"/>
      <c r="DAO563"/>
      <c r="DAP563"/>
      <c r="DAQ563"/>
      <c r="DAR563"/>
      <c r="DAS563"/>
      <c r="DAT563"/>
      <c r="DAU563"/>
      <c r="DAV563"/>
      <c r="DAW563"/>
      <c r="DAX563"/>
      <c r="DAY563"/>
      <c r="DAZ563"/>
      <c r="DBA563"/>
      <c r="DBB563"/>
      <c r="DBC563"/>
      <c r="DBD563"/>
      <c r="DBE563"/>
      <c r="DBF563"/>
      <c r="DBG563"/>
      <c r="DBH563"/>
      <c r="DBI563"/>
      <c r="DBJ563"/>
      <c r="DBK563"/>
      <c r="DBL563"/>
      <c r="DBM563"/>
      <c r="DBN563"/>
      <c r="DBO563"/>
      <c r="DBP563"/>
      <c r="DBQ563"/>
      <c r="DBR563"/>
      <c r="DBS563"/>
      <c r="DBT563"/>
      <c r="DBU563"/>
      <c r="DBV563"/>
      <c r="DBW563"/>
      <c r="DBX563"/>
      <c r="DBY563"/>
      <c r="DBZ563"/>
      <c r="DCA563"/>
      <c r="DCB563"/>
      <c r="DCC563"/>
      <c r="DCD563"/>
      <c r="DCE563"/>
      <c r="DCF563"/>
      <c r="DCG563"/>
      <c r="DCH563"/>
      <c r="DCI563"/>
      <c r="DCJ563"/>
      <c r="DCK563"/>
      <c r="DCL563"/>
      <c r="DCM563"/>
      <c r="DCN563"/>
      <c r="DCO563"/>
      <c r="DCP563"/>
      <c r="DCQ563"/>
      <c r="DCR563"/>
      <c r="DCS563"/>
      <c r="DCT563"/>
      <c r="DCU563"/>
      <c r="DCV563"/>
      <c r="DCW563"/>
      <c r="DCX563"/>
      <c r="DCY563"/>
      <c r="DCZ563"/>
      <c r="DDA563"/>
      <c r="DDB563"/>
      <c r="DDC563"/>
      <c r="DDD563"/>
      <c r="DDE563"/>
      <c r="DDF563"/>
      <c r="DDG563"/>
      <c r="DDH563"/>
      <c r="DDI563"/>
      <c r="DDJ563"/>
      <c r="DDK563"/>
      <c r="DDL563"/>
      <c r="DDM563"/>
      <c r="DDN563"/>
      <c r="DDO563"/>
      <c r="DDP563"/>
      <c r="DDQ563"/>
      <c r="DDR563"/>
      <c r="DDS563"/>
      <c r="DDT563"/>
      <c r="DDU563"/>
      <c r="DDV563"/>
      <c r="DDW563"/>
      <c r="DDX563"/>
      <c r="DDY563"/>
      <c r="DDZ563"/>
      <c r="DEA563"/>
      <c r="DEB563"/>
      <c r="DEC563"/>
      <c r="DED563"/>
      <c r="DEE563"/>
      <c r="DEF563"/>
      <c r="DEG563"/>
      <c r="DEH563"/>
      <c r="DEI563"/>
      <c r="DEJ563"/>
      <c r="DEK563"/>
      <c r="DEL563"/>
      <c r="DEM563"/>
      <c r="DEN563"/>
      <c r="DEO563"/>
      <c r="DEP563"/>
      <c r="DEQ563"/>
      <c r="DER563"/>
      <c r="DES563"/>
      <c r="DET563"/>
      <c r="DEU563"/>
      <c r="DEV563"/>
      <c r="DEW563"/>
      <c r="DEX563"/>
      <c r="DEY563"/>
      <c r="DEZ563"/>
      <c r="DFA563"/>
      <c r="DFB563"/>
      <c r="DFC563"/>
      <c r="DFD563"/>
      <c r="DFE563"/>
      <c r="DFF563"/>
      <c r="DFG563"/>
      <c r="DFH563"/>
      <c r="DFI563"/>
      <c r="DFJ563"/>
      <c r="DFK563"/>
      <c r="DFL563"/>
      <c r="DFM563"/>
      <c r="DFN563"/>
      <c r="DFO563"/>
      <c r="DFP563"/>
      <c r="DFQ563"/>
      <c r="DFR563"/>
      <c r="DFS563"/>
      <c r="DFT563"/>
      <c r="DFU563"/>
      <c r="DFV563"/>
      <c r="DFW563"/>
      <c r="DFX563"/>
      <c r="DFY563"/>
      <c r="DFZ563"/>
      <c r="DGA563"/>
      <c r="DGB563"/>
      <c r="DGC563"/>
      <c r="DGD563"/>
      <c r="DGE563"/>
      <c r="DGF563"/>
      <c r="DGG563"/>
      <c r="DGH563"/>
      <c r="DGI563"/>
      <c r="DGJ563"/>
      <c r="DGK563"/>
      <c r="DGL563"/>
      <c r="DGM563"/>
      <c r="DGN563"/>
      <c r="DGO563"/>
      <c r="DGP563"/>
      <c r="DGQ563"/>
      <c r="DGR563"/>
      <c r="DGS563"/>
      <c r="DGT563"/>
      <c r="DGU563"/>
      <c r="DGV563"/>
      <c r="DGW563"/>
      <c r="DGX563"/>
      <c r="DGY563"/>
      <c r="DGZ563"/>
      <c r="DHA563"/>
      <c r="DHB563"/>
      <c r="DHC563"/>
      <c r="DHD563"/>
      <c r="DHE563"/>
      <c r="DHF563"/>
      <c r="DHG563"/>
      <c r="DHH563"/>
      <c r="DHI563"/>
      <c r="DHJ563"/>
      <c r="DHK563"/>
      <c r="DHL563"/>
      <c r="DHM563"/>
      <c r="DHN563"/>
      <c r="DHO563"/>
      <c r="DHP563"/>
      <c r="DHQ563"/>
      <c r="DHR563"/>
      <c r="DHS563"/>
      <c r="DHT563"/>
      <c r="DHU563"/>
      <c r="DHV563"/>
      <c r="DHW563"/>
      <c r="DHX563"/>
      <c r="DHY563"/>
      <c r="DHZ563"/>
      <c r="DIA563"/>
      <c r="DIB563"/>
      <c r="DIC563"/>
      <c r="DID563"/>
      <c r="DIE563"/>
      <c r="DIF563"/>
      <c r="DIG563"/>
      <c r="DIH563"/>
      <c r="DII563"/>
      <c r="DIJ563"/>
      <c r="DIK563"/>
      <c r="DIL563"/>
      <c r="DIM563"/>
      <c r="DIN563"/>
      <c r="DIO563"/>
      <c r="DIP563"/>
      <c r="DIQ563"/>
      <c r="DIR563"/>
      <c r="DIS563"/>
      <c r="DIT563"/>
      <c r="DIU563"/>
      <c r="DIV563"/>
      <c r="DIW563"/>
      <c r="DIX563"/>
      <c r="DIY563"/>
      <c r="DIZ563"/>
      <c r="DJA563"/>
      <c r="DJB563"/>
      <c r="DJC563"/>
      <c r="DJD563"/>
      <c r="DJE563"/>
      <c r="DJF563"/>
      <c r="DJG563"/>
      <c r="DJH563"/>
      <c r="DJI563"/>
      <c r="DJJ563"/>
      <c r="DJK563"/>
      <c r="DJL563"/>
      <c r="DJM563"/>
      <c r="DJN563"/>
      <c r="DJO563"/>
      <c r="DJP563"/>
      <c r="DJQ563"/>
      <c r="DJR563"/>
      <c r="DJS563"/>
      <c r="DJT563"/>
      <c r="DJU563"/>
      <c r="DJV563"/>
      <c r="DJW563"/>
      <c r="DJX563"/>
      <c r="DJY563"/>
      <c r="DJZ563"/>
      <c r="DKA563"/>
      <c r="DKB563"/>
      <c r="DKC563"/>
      <c r="DKD563"/>
      <c r="DKE563"/>
      <c r="DKF563"/>
      <c r="DKG563"/>
      <c r="DKH563"/>
      <c r="DKI563"/>
      <c r="DKJ563"/>
      <c r="DKK563"/>
      <c r="DKL563"/>
      <c r="DKM563"/>
      <c r="DKN563"/>
      <c r="DKO563"/>
      <c r="DKP563"/>
      <c r="DKQ563"/>
      <c r="DKR563"/>
      <c r="DKS563"/>
      <c r="DKT563"/>
      <c r="DKU563"/>
      <c r="DKV563"/>
      <c r="DKW563"/>
      <c r="DKX563"/>
      <c r="DKY563"/>
      <c r="DKZ563"/>
      <c r="DLA563"/>
      <c r="DLB563"/>
      <c r="DLC563"/>
      <c r="DLD563"/>
      <c r="DLE563"/>
      <c r="DLF563"/>
      <c r="DLG563"/>
      <c r="DLH563"/>
      <c r="DLI563"/>
      <c r="DLJ563"/>
      <c r="DLK563"/>
      <c r="DLL563"/>
      <c r="DLM563"/>
      <c r="DLN563"/>
      <c r="DLO563"/>
      <c r="DLP563"/>
      <c r="DLQ563"/>
      <c r="DLR563"/>
      <c r="DLS563"/>
      <c r="DLT563"/>
      <c r="DLU563"/>
      <c r="DLV563"/>
      <c r="DLW563"/>
      <c r="DLX563"/>
      <c r="DLY563"/>
      <c r="DLZ563"/>
      <c r="DMA563"/>
      <c r="DMB563"/>
      <c r="DMC563"/>
      <c r="DMD563"/>
      <c r="DME563"/>
      <c r="DMF563"/>
      <c r="DMG563"/>
      <c r="DMH563"/>
      <c r="DMI563"/>
      <c r="DMJ563"/>
      <c r="DMK563"/>
      <c r="DML563"/>
      <c r="DMM563"/>
      <c r="DMN563"/>
      <c r="DMO563"/>
      <c r="DMP563"/>
      <c r="DMQ563"/>
      <c r="DMR563"/>
      <c r="DMS563"/>
      <c r="DMT563"/>
      <c r="DMU563"/>
      <c r="DMV563"/>
      <c r="DMW563"/>
      <c r="DMX563"/>
      <c r="DMY563"/>
      <c r="DMZ563"/>
      <c r="DNA563"/>
      <c r="DNB563"/>
      <c r="DNC563"/>
      <c r="DND563"/>
      <c r="DNE563"/>
      <c r="DNF563"/>
      <c r="DNG563"/>
      <c r="DNH563"/>
      <c r="DNI563"/>
      <c r="DNJ563"/>
      <c r="DNK563"/>
      <c r="DNL563"/>
      <c r="DNM563"/>
      <c r="DNN563"/>
      <c r="DNO563"/>
      <c r="DNP563"/>
      <c r="DNQ563"/>
      <c r="DNR563"/>
      <c r="DNS563"/>
      <c r="DNT563"/>
      <c r="DNU563"/>
      <c r="DNV563"/>
      <c r="DNW563"/>
      <c r="DNX563"/>
      <c r="DNY563"/>
      <c r="DNZ563"/>
      <c r="DOA563"/>
      <c r="DOB563"/>
      <c r="DOC563"/>
      <c r="DOD563"/>
      <c r="DOE563"/>
      <c r="DOF563"/>
      <c r="DOG563"/>
      <c r="DOH563"/>
      <c r="DOI563"/>
      <c r="DOJ563"/>
      <c r="DOK563"/>
      <c r="DOL563"/>
      <c r="DOM563"/>
      <c r="DON563"/>
      <c r="DOO563"/>
      <c r="DOP563"/>
      <c r="DOQ563"/>
      <c r="DOR563"/>
      <c r="DOS563"/>
      <c r="DOT563"/>
      <c r="DOU563"/>
      <c r="DOV563"/>
      <c r="DOW563"/>
      <c r="DOX563"/>
      <c r="DOY563"/>
      <c r="DOZ563"/>
      <c r="DPA563"/>
      <c r="DPB563"/>
      <c r="DPC563"/>
      <c r="DPD563"/>
      <c r="DPE563"/>
      <c r="DPF563"/>
      <c r="DPG563"/>
      <c r="DPH563"/>
      <c r="DPI563"/>
      <c r="DPJ563"/>
      <c r="DPK563"/>
      <c r="DPL563"/>
      <c r="DPM563"/>
      <c r="DPN563"/>
      <c r="DPO563"/>
      <c r="DPP563"/>
      <c r="DPQ563"/>
      <c r="DPR563"/>
      <c r="DPS563"/>
      <c r="DPT563"/>
      <c r="DPU563"/>
      <c r="DPV563"/>
      <c r="DPW563"/>
      <c r="DPX563"/>
      <c r="DPY563"/>
      <c r="DPZ563"/>
      <c r="DQA563"/>
      <c r="DQB563"/>
      <c r="DQC563"/>
      <c r="DQD563"/>
      <c r="DQE563"/>
      <c r="DQF563"/>
      <c r="DQG563"/>
      <c r="DQH563"/>
      <c r="DQI563"/>
      <c r="DQJ563"/>
      <c r="DQK563"/>
      <c r="DQL563"/>
      <c r="DQM563"/>
      <c r="DQN563"/>
      <c r="DQO563"/>
      <c r="DQP563"/>
      <c r="DQQ563"/>
      <c r="DQR563"/>
      <c r="DQS563"/>
      <c r="DQT563"/>
      <c r="DQU563"/>
      <c r="DQV563"/>
      <c r="DQW563"/>
      <c r="DQX563"/>
      <c r="DQY563"/>
      <c r="DQZ563"/>
      <c r="DRA563"/>
      <c r="DRB563"/>
      <c r="DRC563"/>
      <c r="DRD563"/>
      <c r="DRE563"/>
      <c r="DRF563"/>
      <c r="DRG563"/>
      <c r="DRH563"/>
      <c r="DRI563"/>
      <c r="DRJ563"/>
      <c r="DRK563"/>
      <c r="DRL563"/>
      <c r="DRM563"/>
      <c r="DRN563"/>
      <c r="DRO563"/>
      <c r="DRP563"/>
      <c r="DRQ563"/>
      <c r="DRR563"/>
      <c r="DRS563"/>
      <c r="DRT563"/>
      <c r="DRU563"/>
      <c r="DRV563"/>
      <c r="DRW563"/>
      <c r="DRX563"/>
      <c r="DRY563"/>
      <c r="DRZ563"/>
      <c r="DSA563"/>
      <c r="DSB563"/>
      <c r="DSC563"/>
      <c r="DSD563"/>
      <c r="DSE563"/>
      <c r="DSF563"/>
      <c r="DSG563"/>
      <c r="DSH563"/>
      <c r="DSI563"/>
      <c r="DSJ563"/>
      <c r="DSK563"/>
      <c r="DSL563"/>
      <c r="DSM563"/>
      <c r="DSN563"/>
      <c r="DSO563"/>
      <c r="DSP563"/>
      <c r="DSQ563"/>
      <c r="DSR563"/>
      <c r="DSS563"/>
      <c r="DST563"/>
      <c r="DSU563"/>
      <c r="DSV563"/>
      <c r="DSW563"/>
      <c r="DSX563"/>
      <c r="DSY563"/>
      <c r="DSZ563"/>
      <c r="DTA563"/>
      <c r="DTB563"/>
      <c r="DTC563"/>
      <c r="DTD563"/>
      <c r="DTE563"/>
      <c r="DTF563"/>
      <c r="DTG563"/>
      <c r="DTH563"/>
      <c r="DTI563"/>
      <c r="DTJ563"/>
      <c r="DTK563"/>
      <c r="DTL563"/>
      <c r="DTM563"/>
      <c r="DTN563"/>
      <c r="DTO563"/>
      <c r="DTP563"/>
      <c r="DTQ563"/>
      <c r="DTR563"/>
      <c r="DTS563"/>
      <c r="DTT563"/>
      <c r="DTU563"/>
      <c r="DTV563"/>
      <c r="DTW563"/>
      <c r="DTX563"/>
      <c r="DTY563"/>
      <c r="DTZ563"/>
      <c r="DUA563"/>
      <c r="DUB563"/>
      <c r="DUC563"/>
      <c r="DUD563"/>
      <c r="DUE563"/>
      <c r="DUF563"/>
      <c r="DUG563"/>
      <c r="DUH563"/>
      <c r="DUI563"/>
      <c r="DUJ563"/>
      <c r="DUK563"/>
      <c r="DUL563"/>
      <c r="DUM563"/>
      <c r="DUN563"/>
      <c r="DUO563"/>
      <c r="DUP563"/>
      <c r="DUQ563"/>
      <c r="DUR563"/>
      <c r="DUS563"/>
      <c r="DUT563"/>
      <c r="DUU563"/>
      <c r="DUV563"/>
      <c r="DUW563"/>
      <c r="DUX563"/>
      <c r="DUY563"/>
      <c r="DUZ563"/>
      <c r="DVA563"/>
      <c r="DVB563"/>
      <c r="DVC563"/>
      <c r="DVD563"/>
      <c r="DVE563"/>
      <c r="DVF563"/>
      <c r="DVG563"/>
      <c r="DVH563"/>
      <c r="DVI563"/>
      <c r="DVJ563"/>
      <c r="DVK563"/>
      <c r="DVL563"/>
      <c r="DVM563"/>
      <c r="DVN563"/>
      <c r="DVO563"/>
      <c r="DVP563"/>
      <c r="DVQ563"/>
      <c r="DVR563"/>
      <c r="DVS563"/>
      <c r="DVT563"/>
      <c r="DVU563"/>
      <c r="DVV563"/>
      <c r="DVW563"/>
      <c r="DVX563"/>
      <c r="DVY563"/>
      <c r="DVZ563"/>
      <c r="DWA563"/>
      <c r="DWB563"/>
      <c r="DWC563"/>
      <c r="DWD563"/>
      <c r="DWE563"/>
      <c r="DWF563"/>
      <c r="DWG563"/>
      <c r="DWH563"/>
      <c r="DWI563"/>
      <c r="DWJ563"/>
      <c r="DWK563"/>
      <c r="DWL563"/>
      <c r="DWM563"/>
      <c r="DWN563"/>
      <c r="DWO563"/>
      <c r="DWP563"/>
      <c r="DWQ563"/>
      <c r="DWR563"/>
      <c r="DWS563"/>
      <c r="DWT563"/>
      <c r="DWU563"/>
      <c r="DWV563"/>
      <c r="DWW563"/>
      <c r="DWX563"/>
      <c r="DWY563"/>
      <c r="DWZ563"/>
      <c r="DXA563"/>
      <c r="DXB563"/>
      <c r="DXC563"/>
      <c r="DXD563"/>
      <c r="DXE563"/>
      <c r="DXF563"/>
      <c r="DXG563"/>
      <c r="DXH563"/>
      <c r="DXI563"/>
      <c r="DXJ563"/>
      <c r="DXK563"/>
      <c r="DXL563"/>
      <c r="DXM563"/>
      <c r="DXN563"/>
      <c r="DXO563"/>
      <c r="DXP563"/>
      <c r="DXQ563"/>
      <c r="DXR563"/>
      <c r="DXS563"/>
      <c r="DXT563"/>
      <c r="DXU563"/>
      <c r="DXV563"/>
      <c r="DXW563"/>
      <c r="DXX563"/>
      <c r="DXY563"/>
      <c r="DXZ563"/>
      <c r="DYA563"/>
      <c r="DYB563"/>
      <c r="DYC563"/>
      <c r="DYD563"/>
      <c r="DYE563"/>
      <c r="DYF563"/>
      <c r="DYG563"/>
      <c r="DYH563"/>
      <c r="DYI563"/>
      <c r="DYJ563"/>
      <c r="DYK563"/>
      <c r="DYL563"/>
      <c r="DYM563"/>
      <c r="DYN563"/>
      <c r="DYO563"/>
      <c r="DYP563"/>
      <c r="DYQ563"/>
      <c r="DYR563"/>
      <c r="DYS563"/>
      <c r="DYT563"/>
      <c r="DYU563"/>
      <c r="DYV563"/>
      <c r="DYW563"/>
      <c r="DYX563"/>
      <c r="DYY563"/>
      <c r="DYZ563"/>
      <c r="DZA563"/>
      <c r="DZB563"/>
      <c r="DZC563"/>
      <c r="DZD563"/>
      <c r="DZE563"/>
      <c r="DZF563"/>
      <c r="DZG563"/>
      <c r="DZH563"/>
      <c r="DZI563"/>
      <c r="DZJ563"/>
      <c r="DZK563"/>
      <c r="DZL563"/>
      <c r="DZM563"/>
      <c r="DZN563"/>
      <c r="DZO563"/>
      <c r="DZP563"/>
      <c r="DZQ563"/>
      <c r="DZR563"/>
      <c r="DZS563"/>
      <c r="DZT563"/>
      <c r="DZU563"/>
      <c r="DZV563"/>
      <c r="DZW563"/>
      <c r="DZX563"/>
      <c r="DZY563"/>
      <c r="DZZ563"/>
      <c r="EAA563"/>
      <c r="EAB563"/>
      <c r="EAC563"/>
      <c r="EAD563"/>
      <c r="EAE563"/>
      <c r="EAF563"/>
      <c r="EAG563"/>
      <c r="EAH563"/>
      <c r="EAI563"/>
      <c r="EAJ563"/>
      <c r="EAK563"/>
      <c r="EAL563"/>
      <c r="EAM563"/>
      <c r="EAN563"/>
      <c r="EAO563"/>
      <c r="EAP563"/>
      <c r="EAQ563"/>
      <c r="EAR563"/>
      <c r="EAS563"/>
      <c r="EAT563"/>
      <c r="EAU563"/>
      <c r="EAV563"/>
      <c r="EAW563"/>
      <c r="EAX563"/>
      <c r="EAY563"/>
      <c r="EAZ563"/>
      <c r="EBA563"/>
      <c r="EBB563"/>
      <c r="EBC563"/>
      <c r="EBD563"/>
      <c r="EBE563"/>
      <c r="EBF563"/>
      <c r="EBG563"/>
      <c r="EBH563"/>
      <c r="EBI563"/>
      <c r="EBJ563"/>
      <c r="EBK563"/>
      <c r="EBL563"/>
      <c r="EBM563"/>
      <c r="EBN563"/>
      <c r="EBO563"/>
      <c r="EBP563"/>
      <c r="EBQ563"/>
      <c r="EBR563"/>
      <c r="EBS563"/>
      <c r="EBT563"/>
      <c r="EBU563"/>
      <c r="EBV563"/>
      <c r="EBW563"/>
      <c r="EBX563"/>
      <c r="EBY563"/>
      <c r="EBZ563"/>
      <c r="ECA563"/>
      <c r="ECB563"/>
      <c r="ECC563"/>
      <c r="ECD563"/>
      <c r="ECE563"/>
      <c r="ECF563"/>
      <c r="ECG563"/>
      <c r="ECH563"/>
      <c r="ECI563"/>
      <c r="ECJ563"/>
      <c r="ECK563"/>
      <c r="ECL563"/>
      <c r="ECM563"/>
      <c r="ECN563"/>
      <c r="ECO563"/>
      <c r="ECP563"/>
      <c r="ECQ563"/>
      <c r="ECR563"/>
      <c r="ECS563"/>
      <c r="ECT563"/>
      <c r="ECU563"/>
      <c r="ECV563"/>
      <c r="ECW563"/>
      <c r="ECX563"/>
      <c r="ECY563"/>
      <c r="ECZ563"/>
      <c r="EDA563"/>
      <c r="EDB563"/>
      <c r="EDC563"/>
      <c r="EDD563"/>
      <c r="EDE563"/>
      <c r="EDF563"/>
      <c r="EDG563"/>
      <c r="EDH563"/>
      <c r="EDI563"/>
      <c r="EDJ563"/>
      <c r="EDK563"/>
      <c r="EDL563"/>
      <c r="EDM563"/>
      <c r="EDN563"/>
      <c r="EDO563"/>
      <c r="EDP563"/>
      <c r="EDQ563"/>
      <c r="EDR563"/>
      <c r="EDS563"/>
      <c r="EDT563"/>
      <c r="EDU563"/>
      <c r="EDV563"/>
      <c r="EDW563"/>
      <c r="EDX563"/>
      <c r="EDY563"/>
      <c r="EDZ563"/>
      <c r="EEA563"/>
      <c r="EEB563"/>
      <c r="EEC563"/>
      <c r="EED563"/>
      <c r="EEE563"/>
      <c r="EEF563"/>
      <c r="EEG563"/>
      <c r="EEH563"/>
      <c r="EEI563"/>
      <c r="EEJ563"/>
      <c r="EEK563"/>
      <c r="EEL563"/>
      <c r="EEM563"/>
      <c r="EEN563"/>
      <c r="EEO563"/>
      <c r="EEP563"/>
      <c r="EEQ563"/>
      <c r="EER563"/>
      <c r="EES563"/>
      <c r="EET563"/>
      <c r="EEU563"/>
      <c r="EEV563"/>
      <c r="EEW563"/>
      <c r="EEX563"/>
      <c r="EEY563"/>
      <c r="EEZ563"/>
      <c r="EFA563"/>
      <c r="EFB563"/>
      <c r="EFC563"/>
      <c r="EFD563"/>
      <c r="EFE563"/>
      <c r="EFF563"/>
      <c r="EFG563"/>
      <c r="EFH563"/>
      <c r="EFI563"/>
      <c r="EFJ563"/>
      <c r="EFK563"/>
      <c r="EFL563"/>
      <c r="EFM563"/>
      <c r="EFN563"/>
      <c r="EFO563"/>
      <c r="EFP563"/>
      <c r="EFQ563"/>
      <c r="EFR563"/>
      <c r="EFS563"/>
      <c r="EFT563"/>
      <c r="EFU563"/>
      <c r="EFV563"/>
      <c r="EFW563"/>
      <c r="EFX563"/>
      <c r="EFY563"/>
      <c r="EFZ563"/>
      <c r="EGA563"/>
      <c r="EGB563"/>
      <c r="EGC563"/>
      <c r="EGD563"/>
      <c r="EGE563"/>
      <c r="EGF563"/>
      <c r="EGG563"/>
      <c r="EGH563"/>
      <c r="EGI563"/>
      <c r="EGJ563"/>
      <c r="EGK563"/>
      <c r="EGL563"/>
      <c r="EGM563"/>
      <c r="EGN563"/>
      <c r="EGO563"/>
      <c r="EGP563"/>
      <c r="EGQ563"/>
      <c r="EGR563"/>
      <c r="EGS563"/>
      <c r="EGT563"/>
      <c r="EGU563"/>
      <c r="EGV563"/>
      <c r="EGW563"/>
      <c r="EGX563"/>
      <c r="EGY563"/>
      <c r="EGZ563"/>
      <c r="EHA563"/>
      <c r="EHB563"/>
      <c r="EHC563"/>
      <c r="EHD563"/>
      <c r="EHE563"/>
      <c r="EHF563"/>
      <c r="EHG563"/>
      <c r="EHH563"/>
      <c r="EHI563"/>
      <c r="EHJ563"/>
      <c r="EHK563"/>
      <c r="EHL563"/>
      <c r="EHM563"/>
      <c r="EHN563"/>
      <c r="EHO563"/>
      <c r="EHP563"/>
      <c r="EHQ563"/>
      <c r="EHR563"/>
      <c r="EHS563"/>
      <c r="EHT563"/>
      <c r="EHU563"/>
      <c r="EHV563"/>
      <c r="EHW563"/>
      <c r="EHX563"/>
      <c r="EHY563"/>
      <c r="EHZ563"/>
      <c r="EIA563"/>
      <c r="EIB563"/>
      <c r="EIC563"/>
      <c r="EID563"/>
      <c r="EIE563"/>
      <c r="EIF563"/>
      <c r="EIG563"/>
      <c r="EIH563"/>
      <c r="EII563"/>
      <c r="EIJ563"/>
      <c r="EIK563"/>
      <c r="EIL563"/>
      <c r="EIM563"/>
      <c r="EIN563"/>
      <c r="EIO563"/>
      <c r="EIP563"/>
      <c r="EIQ563"/>
      <c r="EIR563"/>
      <c r="EIS563"/>
      <c r="EIT563"/>
      <c r="EIU563"/>
      <c r="EIV563"/>
      <c r="EIW563"/>
      <c r="EIX563"/>
      <c r="EIY563"/>
      <c r="EIZ563"/>
      <c r="EJA563"/>
      <c r="EJB563"/>
      <c r="EJC563"/>
      <c r="EJD563"/>
      <c r="EJE563"/>
      <c r="EJF563"/>
      <c r="EJG563"/>
      <c r="EJH563"/>
      <c r="EJI563"/>
      <c r="EJJ563"/>
      <c r="EJK563"/>
      <c r="EJL563"/>
      <c r="EJM563"/>
      <c r="EJN563"/>
      <c r="EJO563"/>
      <c r="EJP563"/>
      <c r="EJQ563"/>
      <c r="EJR563"/>
      <c r="EJS563"/>
      <c r="EJT563"/>
      <c r="EJU563"/>
      <c r="EJV563"/>
      <c r="EJW563"/>
      <c r="EJX563"/>
      <c r="EJY563"/>
      <c r="EJZ563"/>
      <c r="EKA563"/>
      <c r="EKB563"/>
      <c r="EKC563"/>
      <c r="EKD563"/>
      <c r="EKE563"/>
      <c r="EKF563"/>
      <c r="EKG563"/>
      <c r="EKH563"/>
      <c r="EKI563"/>
      <c r="EKJ563"/>
      <c r="EKK563"/>
      <c r="EKL563"/>
      <c r="EKM563"/>
      <c r="EKN563"/>
      <c r="EKO563"/>
      <c r="EKP563"/>
      <c r="EKQ563"/>
      <c r="EKR563"/>
      <c r="EKS563"/>
      <c r="EKT563"/>
      <c r="EKU563"/>
      <c r="EKV563"/>
      <c r="EKW563"/>
      <c r="EKX563"/>
      <c r="EKY563"/>
      <c r="EKZ563"/>
      <c r="ELA563"/>
      <c r="ELB563"/>
      <c r="ELC563"/>
      <c r="ELD563"/>
      <c r="ELE563"/>
      <c r="ELF563"/>
      <c r="ELG563"/>
      <c r="ELH563"/>
      <c r="ELI563"/>
      <c r="ELJ563"/>
      <c r="ELK563"/>
      <c r="ELL563"/>
      <c r="ELM563"/>
      <c r="ELN563"/>
      <c r="ELO563"/>
      <c r="ELP563"/>
      <c r="ELQ563"/>
      <c r="ELR563"/>
      <c r="ELS563"/>
      <c r="ELT563"/>
      <c r="ELU563"/>
      <c r="ELV563"/>
      <c r="ELW563"/>
      <c r="ELX563"/>
      <c r="ELY563"/>
      <c r="ELZ563"/>
      <c r="EMA563"/>
      <c r="EMB563"/>
      <c r="EMC563"/>
      <c r="EMD563"/>
      <c r="EME563"/>
      <c r="EMF563"/>
      <c r="EMG563"/>
      <c r="EMH563"/>
      <c r="EMI563"/>
      <c r="EMJ563"/>
      <c r="EMK563"/>
      <c r="EML563"/>
      <c r="EMM563"/>
      <c r="EMN563"/>
      <c r="EMO563"/>
      <c r="EMP563"/>
      <c r="EMQ563"/>
      <c r="EMR563"/>
      <c r="EMS563"/>
      <c r="EMT563"/>
      <c r="EMU563"/>
      <c r="EMV563"/>
      <c r="EMW563"/>
      <c r="EMX563"/>
      <c r="EMY563"/>
      <c r="EMZ563"/>
      <c r="ENA563"/>
      <c r="ENB563"/>
      <c r="ENC563"/>
      <c r="END563"/>
      <c r="ENE563"/>
      <c r="ENF563"/>
      <c r="ENG563"/>
      <c r="ENH563"/>
      <c r="ENI563"/>
      <c r="ENJ563"/>
      <c r="ENK563"/>
      <c r="ENL563"/>
      <c r="ENM563"/>
      <c r="ENN563"/>
      <c r="ENO563"/>
      <c r="ENP563"/>
      <c r="ENQ563"/>
      <c r="ENR563"/>
      <c r="ENS563"/>
      <c r="ENT563"/>
      <c r="ENU563"/>
      <c r="ENV563"/>
      <c r="ENW563"/>
      <c r="ENX563"/>
      <c r="ENY563"/>
      <c r="ENZ563"/>
      <c r="EOA563"/>
      <c r="EOB563"/>
      <c r="EOC563"/>
      <c r="EOD563"/>
      <c r="EOE563"/>
      <c r="EOF563"/>
      <c r="EOG563"/>
      <c r="EOH563"/>
      <c r="EOI563"/>
      <c r="EOJ563"/>
      <c r="EOK563"/>
      <c r="EOL563"/>
      <c r="EOM563"/>
      <c r="EON563"/>
      <c r="EOO563"/>
      <c r="EOP563"/>
      <c r="EOQ563"/>
      <c r="EOR563"/>
      <c r="EOS563"/>
      <c r="EOT563"/>
      <c r="EOU563"/>
      <c r="EOV563"/>
      <c r="EOW563"/>
      <c r="EOX563"/>
      <c r="EOY563"/>
      <c r="EOZ563"/>
      <c r="EPA563"/>
      <c r="EPB563"/>
      <c r="EPC563"/>
      <c r="EPD563"/>
      <c r="EPE563"/>
      <c r="EPF563"/>
      <c r="EPG563"/>
      <c r="EPH563"/>
      <c r="EPI563"/>
      <c r="EPJ563"/>
      <c r="EPK563"/>
      <c r="EPL563"/>
      <c r="EPM563"/>
      <c r="EPN563"/>
      <c r="EPO563"/>
      <c r="EPP563"/>
      <c r="EPQ563"/>
      <c r="EPR563"/>
      <c r="EPS563"/>
      <c r="EPT563"/>
      <c r="EPU563"/>
      <c r="EPV563"/>
      <c r="EPW563"/>
      <c r="EPX563"/>
      <c r="EPY563"/>
      <c r="EPZ563"/>
      <c r="EQA563"/>
      <c r="EQB563"/>
      <c r="EQC563"/>
      <c r="EQD563"/>
      <c r="EQE563"/>
      <c r="EQF563"/>
      <c r="EQG563"/>
      <c r="EQH563"/>
      <c r="EQI563"/>
      <c r="EQJ563"/>
      <c r="EQK563"/>
      <c r="EQL563"/>
      <c r="EQM563"/>
      <c r="EQN563"/>
      <c r="EQO563"/>
      <c r="EQP563"/>
      <c r="EQQ563"/>
      <c r="EQR563"/>
      <c r="EQS563"/>
      <c r="EQT563"/>
      <c r="EQU563"/>
      <c r="EQV563"/>
      <c r="EQW563"/>
      <c r="EQX563"/>
      <c r="EQY563"/>
      <c r="EQZ563"/>
      <c r="ERA563"/>
      <c r="ERB563"/>
      <c r="ERC563"/>
      <c r="ERD563"/>
      <c r="ERE563"/>
      <c r="ERF563"/>
      <c r="ERG563"/>
      <c r="ERH563"/>
      <c r="ERI563"/>
      <c r="ERJ563"/>
      <c r="ERK563"/>
      <c r="ERL563"/>
      <c r="ERM563"/>
      <c r="ERN563"/>
      <c r="ERO563"/>
      <c r="ERP563"/>
      <c r="ERQ563"/>
      <c r="ERR563"/>
      <c r="ERS563"/>
      <c r="ERT563"/>
      <c r="ERU563"/>
      <c r="ERV563"/>
      <c r="ERW563"/>
      <c r="ERX563"/>
      <c r="ERY563"/>
      <c r="ERZ563"/>
      <c r="ESA563"/>
      <c r="ESB563"/>
      <c r="ESC563"/>
      <c r="ESD563"/>
      <c r="ESE563"/>
      <c r="ESF563"/>
      <c r="ESG563"/>
      <c r="ESH563"/>
      <c r="ESI563"/>
      <c r="ESJ563"/>
      <c r="ESK563"/>
      <c r="ESL563"/>
      <c r="ESM563"/>
      <c r="ESN563"/>
      <c r="ESO563"/>
      <c r="ESP563"/>
      <c r="ESQ563"/>
      <c r="ESR563"/>
      <c r="ESS563"/>
      <c r="EST563"/>
      <c r="ESU563"/>
      <c r="ESV563"/>
      <c r="ESW563"/>
      <c r="ESX563"/>
      <c r="ESY563"/>
      <c r="ESZ563"/>
      <c r="ETA563"/>
      <c r="ETB563"/>
      <c r="ETC563"/>
      <c r="ETD563"/>
      <c r="ETE563"/>
      <c r="ETF563"/>
      <c r="ETG563"/>
      <c r="ETH563"/>
      <c r="ETI563"/>
      <c r="ETJ563"/>
      <c r="ETK563"/>
      <c r="ETL563"/>
      <c r="ETM563"/>
      <c r="ETN563"/>
      <c r="ETO563"/>
      <c r="ETP563"/>
      <c r="ETQ563"/>
      <c r="ETR563"/>
      <c r="ETS563"/>
      <c r="ETT563"/>
      <c r="ETU563"/>
      <c r="ETV563"/>
      <c r="ETW563"/>
      <c r="ETX563"/>
      <c r="ETY563"/>
      <c r="ETZ563"/>
      <c r="EUA563"/>
      <c r="EUB563"/>
      <c r="EUC563"/>
      <c r="EUD563"/>
      <c r="EUE563"/>
      <c r="EUF563"/>
      <c r="EUG563"/>
      <c r="EUH563"/>
      <c r="EUI563"/>
      <c r="EUJ563"/>
      <c r="EUK563"/>
      <c r="EUL563"/>
      <c r="EUM563"/>
      <c r="EUN563"/>
      <c r="EUO563"/>
      <c r="EUP563"/>
      <c r="EUQ563"/>
      <c r="EUR563"/>
      <c r="EUS563"/>
      <c r="EUT563"/>
      <c r="EUU563"/>
      <c r="EUV563"/>
      <c r="EUW563"/>
      <c r="EUX563"/>
      <c r="EUY563"/>
      <c r="EUZ563"/>
      <c r="EVA563"/>
      <c r="EVB563"/>
      <c r="EVC563"/>
      <c r="EVD563"/>
      <c r="EVE563"/>
      <c r="EVF563"/>
      <c r="EVG563"/>
      <c r="EVH563"/>
      <c r="EVI563"/>
      <c r="EVJ563"/>
      <c r="EVK563"/>
      <c r="EVL563"/>
      <c r="EVM563"/>
      <c r="EVN563"/>
      <c r="EVO563"/>
      <c r="EVP563"/>
      <c r="EVQ563"/>
      <c r="EVR563"/>
      <c r="EVS563"/>
      <c r="EVT563"/>
      <c r="EVU563"/>
      <c r="EVV563"/>
      <c r="EVW563"/>
      <c r="EVX563"/>
      <c r="EVY563"/>
      <c r="EVZ563"/>
      <c r="EWA563"/>
      <c r="EWB563"/>
      <c r="EWC563"/>
      <c r="EWD563"/>
      <c r="EWE563"/>
      <c r="EWF563"/>
      <c r="EWG563"/>
      <c r="EWH563"/>
      <c r="EWI563"/>
      <c r="EWJ563"/>
      <c r="EWK563"/>
      <c r="EWL563"/>
      <c r="EWM563"/>
      <c r="EWN563"/>
      <c r="EWO563"/>
      <c r="EWP563"/>
      <c r="EWQ563"/>
      <c r="EWR563"/>
      <c r="EWS563"/>
      <c r="EWT563"/>
      <c r="EWU563"/>
      <c r="EWV563"/>
      <c r="EWW563"/>
      <c r="EWX563"/>
      <c r="EWY563"/>
      <c r="EWZ563"/>
      <c r="EXA563"/>
      <c r="EXB563"/>
      <c r="EXC563"/>
      <c r="EXD563"/>
      <c r="EXE563"/>
      <c r="EXF563"/>
      <c r="EXG563"/>
      <c r="EXH563"/>
      <c r="EXI563"/>
      <c r="EXJ563"/>
      <c r="EXK563"/>
      <c r="EXL563"/>
      <c r="EXM563"/>
      <c r="EXN563"/>
      <c r="EXO563"/>
      <c r="EXP563"/>
      <c r="EXQ563"/>
      <c r="EXR563"/>
      <c r="EXS563"/>
      <c r="EXT563"/>
      <c r="EXU563"/>
      <c r="EXV563"/>
      <c r="EXW563"/>
      <c r="EXX563"/>
      <c r="EXY563"/>
      <c r="EXZ563"/>
      <c r="EYA563"/>
      <c r="EYB563"/>
      <c r="EYC563"/>
      <c r="EYD563"/>
      <c r="EYE563"/>
      <c r="EYF563"/>
      <c r="EYG563"/>
      <c r="EYH563"/>
      <c r="EYI563"/>
      <c r="EYJ563"/>
      <c r="EYK563"/>
      <c r="EYL563"/>
      <c r="EYM563"/>
      <c r="EYN563"/>
      <c r="EYO563"/>
      <c r="EYP563"/>
      <c r="EYQ563"/>
      <c r="EYR563"/>
      <c r="EYS563"/>
      <c r="EYT563"/>
      <c r="EYU563"/>
      <c r="EYV563"/>
      <c r="EYW563"/>
      <c r="EYX563"/>
      <c r="EYY563"/>
      <c r="EYZ563"/>
      <c r="EZA563"/>
      <c r="EZB563"/>
      <c r="EZC563"/>
      <c r="EZD563"/>
      <c r="EZE563"/>
      <c r="EZF563"/>
      <c r="EZG563"/>
      <c r="EZH563"/>
      <c r="EZI563"/>
      <c r="EZJ563"/>
      <c r="EZK563"/>
      <c r="EZL563"/>
      <c r="EZM563"/>
      <c r="EZN563"/>
      <c r="EZO563"/>
      <c r="EZP563"/>
      <c r="EZQ563"/>
      <c r="EZR563"/>
      <c r="EZS563"/>
      <c r="EZT563"/>
      <c r="EZU563"/>
      <c r="EZV563"/>
      <c r="EZW563"/>
      <c r="EZX563"/>
      <c r="EZY563"/>
      <c r="EZZ563"/>
      <c r="FAA563"/>
      <c r="FAB563"/>
      <c r="FAC563"/>
      <c r="FAD563"/>
      <c r="FAE563"/>
      <c r="FAF563"/>
      <c r="FAG563"/>
      <c r="FAH563"/>
      <c r="FAI563"/>
      <c r="FAJ563"/>
      <c r="FAK563"/>
      <c r="FAL563"/>
      <c r="FAM563"/>
      <c r="FAN563"/>
      <c r="FAO563"/>
      <c r="FAP563"/>
      <c r="FAQ563"/>
      <c r="FAR563"/>
      <c r="FAS563"/>
      <c r="FAT563"/>
      <c r="FAU563"/>
      <c r="FAV563"/>
      <c r="FAW563"/>
      <c r="FAX563"/>
      <c r="FAY563"/>
      <c r="FAZ563"/>
      <c r="FBA563"/>
      <c r="FBB563"/>
      <c r="FBC563"/>
      <c r="FBD563"/>
      <c r="FBE563"/>
      <c r="FBF563"/>
      <c r="FBG563"/>
      <c r="FBH563"/>
      <c r="FBI563"/>
      <c r="FBJ563"/>
      <c r="FBK563"/>
      <c r="FBL563"/>
      <c r="FBM563"/>
      <c r="FBN563"/>
      <c r="FBO563"/>
      <c r="FBP563"/>
      <c r="FBQ563"/>
      <c r="FBR563"/>
      <c r="FBS563"/>
      <c r="FBT563"/>
      <c r="FBU563"/>
      <c r="FBV563"/>
      <c r="FBW563"/>
      <c r="FBX563"/>
      <c r="FBY563"/>
      <c r="FBZ563"/>
      <c r="FCA563"/>
      <c r="FCB563"/>
      <c r="FCC563"/>
      <c r="FCD563"/>
      <c r="FCE563"/>
      <c r="FCF563"/>
      <c r="FCG563"/>
      <c r="FCH563"/>
      <c r="FCI563"/>
      <c r="FCJ563"/>
      <c r="FCK563"/>
      <c r="FCL563"/>
      <c r="FCM563"/>
      <c r="FCN563"/>
      <c r="FCO563"/>
      <c r="FCP563"/>
      <c r="FCQ563"/>
      <c r="FCR563"/>
      <c r="FCS563"/>
      <c r="FCT563"/>
      <c r="FCU563"/>
      <c r="FCV563"/>
      <c r="FCW563"/>
      <c r="FCX563"/>
      <c r="FCY563"/>
      <c r="FCZ563"/>
      <c r="FDA563"/>
      <c r="FDB563"/>
      <c r="FDC563"/>
      <c r="FDD563"/>
      <c r="FDE563"/>
      <c r="FDF563"/>
      <c r="FDG563"/>
      <c r="FDH563"/>
      <c r="FDI563"/>
      <c r="FDJ563"/>
      <c r="FDK563"/>
      <c r="FDL563"/>
      <c r="FDM563"/>
      <c r="FDN563"/>
      <c r="FDO563"/>
      <c r="FDP563"/>
      <c r="FDQ563"/>
      <c r="FDR563"/>
      <c r="FDS563"/>
      <c r="FDT563"/>
      <c r="FDU563"/>
      <c r="FDV563"/>
      <c r="FDW563"/>
      <c r="FDX563"/>
      <c r="FDY563"/>
      <c r="FDZ563"/>
      <c r="FEA563"/>
      <c r="FEB563"/>
      <c r="FEC563"/>
      <c r="FED563"/>
      <c r="FEE563"/>
      <c r="FEF563"/>
      <c r="FEG563"/>
      <c r="FEH563"/>
      <c r="FEI563"/>
      <c r="FEJ563"/>
      <c r="FEK563"/>
      <c r="FEL563"/>
      <c r="FEM563"/>
      <c r="FEN563"/>
      <c r="FEO563"/>
      <c r="FEP563"/>
      <c r="FEQ563"/>
      <c r="FER563"/>
      <c r="FES563"/>
      <c r="FET563"/>
      <c r="FEU563"/>
      <c r="FEV563"/>
      <c r="FEW563"/>
      <c r="FEX563"/>
      <c r="FEY563"/>
      <c r="FEZ563"/>
      <c r="FFA563"/>
      <c r="FFB563"/>
      <c r="FFC563"/>
      <c r="FFD563"/>
      <c r="FFE563"/>
      <c r="FFF563"/>
      <c r="FFG563"/>
      <c r="FFH563"/>
      <c r="FFI563"/>
      <c r="FFJ563"/>
      <c r="FFK563"/>
      <c r="FFL563"/>
      <c r="FFM563"/>
      <c r="FFN563"/>
      <c r="FFO563"/>
      <c r="FFP563"/>
      <c r="FFQ563"/>
      <c r="FFR563"/>
      <c r="FFS563"/>
      <c r="FFT563"/>
      <c r="FFU563"/>
      <c r="FFV563"/>
      <c r="FFW563"/>
      <c r="FFX563"/>
      <c r="FFY563"/>
      <c r="FFZ563"/>
      <c r="FGA563"/>
      <c r="FGB563"/>
      <c r="FGC563"/>
      <c r="FGD563"/>
      <c r="FGE563"/>
      <c r="FGF563"/>
      <c r="FGG563"/>
      <c r="FGH563"/>
      <c r="FGI563"/>
      <c r="FGJ563"/>
      <c r="FGK563"/>
      <c r="FGL563"/>
      <c r="FGM563"/>
      <c r="FGN563"/>
      <c r="FGO563"/>
      <c r="FGP563"/>
      <c r="FGQ563"/>
      <c r="FGR563"/>
      <c r="FGS563"/>
      <c r="FGT563"/>
      <c r="FGU563"/>
      <c r="FGV563"/>
      <c r="FGW563"/>
      <c r="FGX563"/>
      <c r="FGY563"/>
      <c r="FGZ563"/>
      <c r="FHA563"/>
      <c r="FHB563"/>
      <c r="FHC563"/>
      <c r="FHD563"/>
      <c r="FHE563"/>
      <c r="FHF563"/>
      <c r="FHG563"/>
      <c r="FHH563"/>
      <c r="FHI563"/>
      <c r="FHJ563"/>
      <c r="FHK563"/>
      <c r="FHL563"/>
      <c r="FHM563"/>
      <c r="FHN563"/>
      <c r="FHO563"/>
      <c r="FHP563"/>
      <c r="FHQ563"/>
      <c r="FHR563"/>
      <c r="FHS563"/>
      <c r="FHT563"/>
      <c r="FHU563"/>
      <c r="FHV563"/>
      <c r="FHW563"/>
      <c r="FHX563"/>
      <c r="FHY563"/>
      <c r="FHZ563"/>
      <c r="FIA563"/>
      <c r="FIB563"/>
      <c r="FIC563"/>
      <c r="FID563"/>
      <c r="FIE563"/>
      <c r="FIF563"/>
      <c r="FIG563"/>
      <c r="FIH563"/>
      <c r="FII563"/>
      <c r="FIJ563"/>
      <c r="FIK563"/>
      <c r="FIL563"/>
      <c r="FIM563"/>
      <c r="FIN563"/>
      <c r="FIO563"/>
      <c r="FIP563"/>
      <c r="FIQ563"/>
      <c r="FIR563"/>
      <c r="FIS563"/>
      <c r="FIT563"/>
      <c r="FIU563"/>
      <c r="FIV563"/>
      <c r="FIW563"/>
      <c r="FIX563"/>
      <c r="FIY563"/>
      <c r="FIZ563"/>
      <c r="FJA563"/>
      <c r="FJB563"/>
      <c r="FJC563"/>
      <c r="FJD563"/>
      <c r="FJE563"/>
      <c r="FJF563"/>
      <c r="FJG563"/>
      <c r="FJH563"/>
      <c r="FJI563"/>
      <c r="FJJ563"/>
      <c r="FJK563"/>
      <c r="FJL563"/>
      <c r="FJM563"/>
      <c r="FJN563"/>
      <c r="FJO563"/>
      <c r="FJP563"/>
      <c r="FJQ563"/>
      <c r="FJR563"/>
      <c r="FJS563"/>
      <c r="FJT563"/>
      <c r="FJU563"/>
      <c r="FJV563"/>
      <c r="FJW563"/>
      <c r="FJX563"/>
      <c r="FJY563"/>
      <c r="FJZ563"/>
      <c r="FKA563"/>
      <c r="FKB563"/>
      <c r="FKC563"/>
      <c r="FKD563"/>
      <c r="FKE563"/>
      <c r="FKF563"/>
      <c r="FKG563"/>
      <c r="FKH563"/>
      <c r="FKI563"/>
      <c r="FKJ563"/>
      <c r="FKK563"/>
      <c r="FKL563"/>
      <c r="FKM563"/>
      <c r="FKN563"/>
      <c r="FKO563"/>
      <c r="FKP563"/>
      <c r="FKQ563"/>
      <c r="FKR563"/>
      <c r="FKS563"/>
      <c r="FKT563"/>
      <c r="FKU563"/>
      <c r="FKV563"/>
      <c r="FKW563"/>
      <c r="FKX563"/>
      <c r="FKY563"/>
      <c r="FKZ563"/>
      <c r="FLA563"/>
      <c r="FLB563"/>
      <c r="FLC563"/>
      <c r="FLD563"/>
      <c r="FLE563"/>
      <c r="FLF563"/>
      <c r="FLG563"/>
      <c r="FLH563"/>
      <c r="FLI563"/>
      <c r="FLJ563"/>
      <c r="FLK563"/>
      <c r="FLL563"/>
      <c r="FLM563"/>
      <c r="FLN563"/>
      <c r="FLO563"/>
      <c r="FLP563"/>
      <c r="FLQ563"/>
      <c r="FLR563"/>
      <c r="FLS563"/>
      <c r="FLT563"/>
      <c r="FLU563"/>
      <c r="FLV563"/>
      <c r="FLW563"/>
      <c r="FLX563"/>
      <c r="FLY563"/>
      <c r="FLZ563"/>
      <c r="FMA563"/>
      <c r="FMB563"/>
      <c r="FMC563"/>
      <c r="FMD563"/>
      <c r="FME563"/>
      <c r="FMF563"/>
      <c r="FMG563"/>
      <c r="FMH563"/>
      <c r="FMI563"/>
      <c r="FMJ563"/>
      <c r="FMK563"/>
      <c r="FML563"/>
      <c r="FMM563"/>
      <c r="FMN563"/>
      <c r="FMO563"/>
      <c r="FMP563"/>
      <c r="FMQ563"/>
      <c r="FMR563"/>
      <c r="FMS563"/>
      <c r="FMT563"/>
      <c r="FMU563"/>
      <c r="FMV563"/>
      <c r="FMW563"/>
      <c r="FMX563"/>
      <c r="FMY563"/>
      <c r="FMZ563"/>
      <c r="FNA563"/>
      <c r="FNB563"/>
      <c r="FNC563"/>
      <c r="FND563"/>
      <c r="FNE563"/>
      <c r="FNF563"/>
      <c r="FNG563"/>
      <c r="FNH563"/>
      <c r="FNI563"/>
      <c r="FNJ563"/>
      <c r="FNK563"/>
      <c r="FNL563"/>
      <c r="FNM563"/>
      <c r="FNN563"/>
      <c r="FNO563"/>
      <c r="FNP563"/>
      <c r="FNQ563"/>
      <c r="FNR563"/>
      <c r="FNS563"/>
      <c r="FNT563"/>
      <c r="FNU563"/>
      <c r="FNV563"/>
      <c r="FNW563"/>
      <c r="FNX563"/>
      <c r="FNY563"/>
      <c r="FNZ563"/>
      <c r="FOA563"/>
      <c r="FOB563"/>
      <c r="FOC563"/>
      <c r="FOD563"/>
      <c r="FOE563"/>
      <c r="FOF563"/>
      <c r="FOG563"/>
      <c r="FOH563"/>
      <c r="FOI563"/>
      <c r="FOJ563"/>
      <c r="FOK563"/>
      <c r="FOL563"/>
      <c r="FOM563"/>
      <c r="FON563"/>
      <c r="FOO563"/>
      <c r="FOP563"/>
      <c r="FOQ563"/>
      <c r="FOR563"/>
      <c r="FOS563"/>
      <c r="FOT563"/>
      <c r="FOU563"/>
      <c r="FOV563"/>
      <c r="FOW563"/>
      <c r="FOX563"/>
      <c r="FOY563"/>
      <c r="FOZ563"/>
      <c r="FPA563"/>
      <c r="FPB563"/>
      <c r="FPC563"/>
      <c r="FPD563"/>
      <c r="FPE563"/>
      <c r="FPF563"/>
      <c r="FPG563"/>
      <c r="FPH563"/>
      <c r="FPI563"/>
      <c r="FPJ563"/>
      <c r="FPK563"/>
      <c r="FPL563"/>
      <c r="FPM563"/>
      <c r="FPN563"/>
      <c r="FPO563"/>
      <c r="FPP563"/>
      <c r="FPQ563"/>
      <c r="FPR563"/>
      <c r="FPS563"/>
      <c r="FPT563"/>
      <c r="FPU563"/>
      <c r="FPV563"/>
      <c r="FPW563"/>
      <c r="FPX563"/>
      <c r="FPY563"/>
      <c r="FPZ563"/>
      <c r="FQA563"/>
      <c r="FQB563"/>
      <c r="FQC563"/>
      <c r="FQD563"/>
      <c r="FQE563"/>
      <c r="FQF563"/>
      <c r="FQG563"/>
      <c r="FQH563"/>
      <c r="FQI563"/>
      <c r="FQJ563"/>
      <c r="FQK563"/>
      <c r="FQL563"/>
      <c r="FQM563"/>
      <c r="FQN563"/>
      <c r="FQO563"/>
      <c r="FQP563"/>
      <c r="FQQ563"/>
      <c r="FQR563"/>
      <c r="FQS563"/>
      <c r="FQT563"/>
      <c r="FQU563"/>
      <c r="FQV563"/>
      <c r="FQW563"/>
      <c r="FQX563"/>
      <c r="FQY563"/>
      <c r="FQZ563"/>
      <c r="FRA563"/>
      <c r="FRB563"/>
      <c r="FRC563"/>
      <c r="FRD563"/>
      <c r="FRE563"/>
      <c r="FRF563"/>
      <c r="FRG563"/>
      <c r="FRH563"/>
      <c r="FRI563"/>
      <c r="FRJ563"/>
      <c r="FRK563"/>
      <c r="FRL563"/>
      <c r="FRM563"/>
      <c r="FRN563"/>
      <c r="FRO563"/>
      <c r="FRP563"/>
      <c r="FRQ563"/>
      <c r="FRR563"/>
      <c r="FRS563"/>
      <c r="FRT563"/>
      <c r="FRU563"/>
      <c r="FRV563"/>
      <c r="FRW563"/>
      <c r="FRX563"/>
      <c r="FRY563"/>
      <c r="FRZ563"/>
      <c r="FSA563"/>
      <c r="FSB563"/>
      <c r="FSC563"/>
      <c r="FSD563"/>
      <c r="FSE563"/>
      <c r="FSF563"/>
      <c r="FSG563"/>
      <c r="FSH563"/>
      <c r="FSI563"/>
      <c r="FSJ563"/>
      <c r="FSK563"/>
      <c r="FSL563"/>
      <c r="FSM563"/>
      <c r="FSN563"/>
      <c r="FSO563"/>
      <c r="FSP563"/>
      <c r="FSQ563"/>
      <c r="FSR563"/>
      <c r="FSS563"/>
      <c r="FST563"/>
      <c r="FSU563"/>
      <c r="FSV563"/>
      <c r="FSW563"/>
      <c r="FSX563"/>
      <c r="FSY563"/>
      <c r="FSZ563"/>
      <c r="FTA563"/>
      <c r="FTB563"/>
      <c r="FTC563"/>
      <c r="FTD563"/>
      <c r="FTE563"/>
      <c r="FTF563"/>
      <c r="FTG563"/>
      <c r="FTH563"/>
      <c r="FTI563"/>
      <c r="FTJ563"/>
      <c r="FTK563"/>
      <c r="FTL563"/>
      <c r="FTM563"/>
      <c r="FTN563"/>
      <c r="FTO563"/>
      <c r="FTP563"/>
      <c r="FTQ563"/>
      <c r="FTR563"/>
      <c r="FTS563"/>
      <c r="FTT563"/>
      <c r="FTU563"/>
      <c r="FTV563"/>
      <c r="FTW563"/>
      <c r="FTX563"/>
      <c r="FTY563"/>
      <c r="FTZ563"/>
      <c r="FUA563"/>
      <c r="FUB563"/>
      <c r="FUC563"/>
      <c r="FUD563"/>
      <c r="FUE563"/>
      <c r="FUF563"/>
      <c r="FUG563"/>
      <c r="FUH563"/>
      <c r="FUI563"/>
      <c r="FUJ563"/>
      <c r="FUK563"/>
      <c r="FUL563"/>
      <c r="FUM563"/>
      <c r="FUN563"/>
      <c r="FUO563"/>
      <c r="FUP563"/>
      <c r="FUQ563"/>
      <c r="FUR563"/>
      <c r="FUS563"/>
      <c r="FUT563"/>
      <c r="FUU563"/>
      <c r="FUV563"/>
      <c r="FUW563"/>
      <c r="FUX563"/>
      <c r="FUY563"/>
      <c r="FUZ563"/>
      <c r="FVA563"/>
      <c r="FVB563"/>
      <c r="FVC563"/>
      <c r="FVD563"/>
      <c r="FVE563"/>
      <c r="FVF563"/>
      <c r="FVG563"/>
      <c r="FVH563"/>
      <c r="FVI563"/>
      <c r="FVJ563"/>
      <c r="FVK563"/>
      <c r="FVL563"/>
      <c r="FVM563"/>
      <c r="FVN563"/>
      <c r="FVO563"/>
      <c r="FVP563"/>
      <c r="FVQ563"/>
      <c r="FVR563"/>
      <c r="FVS563"/>
      <c r="FVT563"/>
      <c r="FVU563"/>
      <c r="FVV563"/>
      <c r="FVW563"/>
      <c r="FVX563"/>
      <c r="FVY563"/>
      <c r="FVZ563"/>
      <c r="FWA563"/>
      <c r="FWB563"/>
      <c r="FWC563"/>
      <c r="FWD563"/>
      <c r="FWE563"/>
      <c r="FWF563"/>
      <c r="FWG563"/>
      <c r="FWH563"/>
      <c r="FWI563"/>
      <c r="FWJ563"/>
      <c r="FWK563"/>
      <c r="FWL563"/>
      <c r="FWM563"/>
      <c r="FWN563"/>
      <c r="FWO563"/>
      <c r="FWP563"/>
      <c r="FWQ563"/>
      <c r="FWR563"/>
      <c r="FWS563"/>
      <c r="FWT563"/>
      <c r="FWU563"/>
      <c r="FWV563"/>
      <c r="FWW563"/>
      <c r="FWX563"/>
      <c r="FWY563"/>
      <c r="FWZ563"/>
      <c r="FXA563"/>
      <c r="FXB563"/>
      <c r="FXC563"/>
      <c r="FXD563"/>
      <c r="FXE563"/>
      <c r="FXF563"/>
      <c r="FXG563"/>
      <c r="FXH563"/>
      <c r="FXI563"/>
      <c r="FXJ563"/>
      <c r="FXK563"/>
      <c r="FXL563"/>
      <c r="FXM563"/>
      <c r="FXN563"/>
      <c r="FXO563"/>
      <c r="FXP563"/>
      <c r="FXQ563"/>
      <c r="FXR563"/>
      <c r="FXS563"/>
      <c r="FXT563"/>
      <c r="FXU563"/>
      <c r="FXV563"/>
      <c r="FXW563"/>
      <c r="FXX563"/>
      <c r="FXY563"/>
      <c r="FXZ563"/>
      <c r="FYA563"/>
      <c r="FYB563"/>
      <c r="FYC563"/>
      <c r="FYD563"/>
      <c r="FYE563"/>
      <c r="FYF563"/>
      <c r="FYG563"/>
      <c r="FYH563"/>
      <c r="FYI563"/>
      <c r="FYJ563"/>
      <c r="FYK563"/>
      <c r="FYL563"/>
      <c r="FYM563"/>
      <c r="FYN563"/>
      <c r="FYO563"/>
      <c r="FYP563"/>
      <c r="FYQ563"/>
      <c r="FYR563"/>
      <c r="FYS563"/>
      <c r="FYT563"/>
      <c r="FYU563"/>
      <c r="FYV563"/>
      <c r="FYW563"/>
      <c r="FYX563"/>
      <c r="FYY563"/>
      <c r="FYZ563"/>
      <c r="FZA563"/>
      <c r="FZB563"/>
      <c r="FZC563"/>
      <c r="FZD563"/>
      <c r="FZE563"/>
      <c r="FZF563"/>
      <c r="FZG563"/>
      <c r="FZH563"/>
      <c r="FZI563"/>
      <c r="FZJ563"/>
      <c r="FZK563"/>
      <c r="FZL563"/>
      <c r="FZM563"/>
      <c r="FZN563"/>
      <c r="FZO563"/>
      <c r="FZP563"/>
      <c r="FZQ563"/>
      <c r="FZR563"/>
      <c r="FZS563"/>
      <c r="FZT563"/>
      <c r="FZU563"/>
      <c r="FZV563"/>
      <c r="FZW563"/>
      <c r="FZX563"/>
      <c r="FZY563"/>
      <c r="FZZ563"/>
      <c r="GAA563"/>
      <c r="GAB563"/>
      <c r="GAC563"/>
      <c r="GAD563"/>
      <c r="GAE563"/>
      <c r="GAF563"/>
      <c r="GAG563"/>
      <c r="GAH563"/>
      <c r="GAI563"/>
      <c r="GAJ563"/>
      <c r="GAK563"/>
      <c r="GAL563"/>
      <c r="GAM563"/>
      <c r="GAN563"/>
      <c r="GAO563"/>
      <c r="GAP563"/>
      <c r="GAQ563"/>
      <c r="GAR563"/>
      <c r="GAS563"/>
      <c r="GAT563"/>
      <c r="GAU563"/>
      <c r="GAV563"/>
      <c r="GAW563"/>
      <c r="GAX563"/>
      <c r="GAY563"/>
      <c r="GAZ563"/>
      <c r="GBA563"/>
      <c r="GBB563"/>
      <c r="GBC563"/>
      <c r="GBD563"/>
      <c r="GBE563"/>
      <c r="GBF563"/>
      <c r="GBG563"/>
      <c r="GBH563"/>
      <c r="GBI563"/>
      <c r="GBJ563"/>
      <c r="GBK563"/>
      <c r="GBL563"/>
      <c r="GBM563"/>
      <c r="GBN563"/>
      <c r="GBO563"/>
      <c r="GBP563"/>
      <c r="GBQ563"/>
      <c r="GBR563"/>
      <c r="GBS563"/>
      <c r="GBT563"/>
      <c r="GBU563"/>
      <c r="GBV563"/>
      <c r="GBW563"/>
      <c r="GBX563"/>
      <c r="GBY563"/>
      <c r="GBZ563"/>
      <c r="GCA563"/>
      <c r="GCB563"/>
      <c r="GCC563"/>
      <c r="GCD563"/>
      <c r="GCE563"/>
      <c r="GCF563"/>
      <c r="GCG563"/>
      <c r="GCH563"/>
      <c r="GCI563"/>
      <c r="GCJ563"/>
      <c r="GCK563"/>
      <c r="GCL563"/>
      <c r="GCM563"/>
      <c r="GCN563"/>
      <c r="GCO563"/>
      <c r="GCP563"/>
      <c r="GCQ563"/>
      <c r="GCR563"/>
      <c r="GCS563"/>
      <c r="GCT563"/>
      <c r="GCU563"/>
      <c r="GCV563"/>
      <c r="GCW563"/>
      <c r="GCX563"/>
      <c r="GCY563"/>
      <c r="GCZ563"/>
      <c r="GDA563"/>
      <c r="GDB563"/>
      <c r="GDC563"/>
      <c r="GDD563"/>
      <c r="GDE563"/>
      <c r="GDF563"/>
      <c r="GDG563"/>
      <c r="GDH563"/>
      <c r="GDI563"/>
      <c r="GDJ563"/>
      <c r="GDK563"/>
      <c r="GDL563"/>
      <c r="GDM563"/>
      <c r="GDN563"/>
      <c r="GDO563"/>
      <c r="GDP563"/>
      <c r="GDQ563"/>
      <c r="GDR563"/>
      <c r="GDS563"/>
      <c r="GDT563"/>
      <c r="GDU563"/>
      <c r="GDV563"/>
      <c r="GDW563"/>
      <c r="GDX563"/>
      <c r="GDY563"/>
      <c r="GDZ563"/>
      <c r="GEA563"/>
      <c r="GEB563"/>
      <c r="GEC563"/>
      <c r="GED563"/>
      <c r="GEE563"/>
      <c r="GEF563"/>
      <c r="GEG563"/>
      <c r="GEH563"/>
      <c r="GEI563"/>
      <c r="GEJ563"/>
      <c r="GEK563"/>
      <c r="GEL563"/>
      <c r="GEM563"/>
      <c r="GEN563"/>
      <c r="GEO563"/>
      <c r="GEP563"/>
      <c r="GEQ563"/>
      <c r="GER563"/>
      <c r="GES563"/>
      <c r="GET563"/>
      <c r="GEU563"/>
      <c r="GEV563"/>
      <c r="GEW563"/>
      <c r="GEX563"/>
      <c r="GEY563"/>
      <c r="GEZ563"/>
      <c r="GFA563"/>
      <c r="GFB563"/>
      <c r="GFC563"/>
      <c r="GFD563"/>
      <c r="GFE563"/>
      <c r="GFF563"/>
      <c r="GFG563"/>
      <c r="GFH563"/>
      <c r="GFI563"/>
      <c r="GFJ563"/>
      <c r="GFK563"/>
      <c r="GFL563"/>
      <c r="GFM563"/>
      <c r="GFN563"/>
      <c r="GFO563"/>
      <c r="GFP563"/>
      <c r="GFQ563"/>
      <c r="GFR563"/>
      <c r="GFS563"/>
      <c r="GFT563"/>
      <c r="GFU563"/>
      <c r="GFV563"/>
      <c r="GFW563"/>
      <c r="GFX563"/>
      <c r="GFY563"/>
      <c r="GFZ563"/>
      <c r="GGA563"/>
      <c r="GGB563"/>
      <c r="GGC563"/>
      <c r="GGD563"/>
      <c r="GGE563"/>
      <c r="GGF563"/>
      <c r="GGG563"/>
      <c r="GGH563"/>
      <c r="GGI563"/>
      <c r="GGJ563"/>
      <c r="GGK563"/>
      <c r="GGL563"/>
      <c r="GGM563"/>
      <c r="GGN563"/>
      <c r="GGO563"/>
      <c r="GGP563"/>
      <c r="GGQ563"/>
      <c r="GGR563"/>
      <c r="GGS563"/>
      <c r="GGT563"/>
      <c r="GGU563"/>
      <c r="GGV563"/>
      <c r="GGW563"/>
      <c r="GGX563"/>
      <c r="GGY563"/>
      <c r="GGZ563"/>
      <c r="GHA563"/>
      <c r="GHB563"/>
      <c r="GHC563"/>
      <c r="GHD563"/>
      <c r="GHE563"/>
      <c r="GHF563"/>
      <c r="GHG563"/>
      <c r="GHH563"/>
      <c r="GHI563"/>
      <c r="GHJ563"/>
      <c r="GHK563"/>
      <c r="GHL563"/>
      <c r="GHM563"/>
      <c r="GHN563"/>
      <c r="GHO563"/>
      <c r="GHP563"/>
      <c r="GHQ563"/>
      <c r="GHR563"/>
      <c r="GHS563"/>
      <c r="GHT563"/>
      <c r="GHU563"/>
      <c r="GHV563"/>
      <c r="GHW563"/>
      <c r="GHX563"/>
      <c r="GHY563"/>
      <c r="GHZ563"/>
      <c r="GIA563"/>
      <c r="GIB563"/>
      <c r="GIC563"/>
      <c r="GID563"/>
      <c r="GIE563"/>
      <c r="GIF563"/>
      <c r="GIG563"/>
      <c r="GIH563"/>
      <c r="GII563"/>
      <c r="GIJ563"/>
      <c r="GIK563"/>
      <c r="GIL563"/>
      <c r="GIM563"/>
      <c r="GIN563"/>
      <c r="GIO563"/>
      <c r="GIP563"/>
      <c r="GIQ563"/>
      <c r="GIR563"/>
      <c r="GIS563"/>
      <c r="GIT563"/>
      <c r="GIU563"/>
      <c r="GIV563"/>
      <c r="GIW563"/>
      <c r="GIX563"/>
      <c r="GIY563"/>
      <c r="GIZ563"/>
      <c r="GJA563"/>
      <c r="GJB563"/>
      <c r="GJC563"/>
      <c r="GJD563"/>
      <c r="GJE563"/>
      <c r="GJF563"/>
      <c r="GJG563"/>
      <c r="GJH563"/>
      <c r="GJI563"/>
      <c r="GJJ563"/>
      <c r="GJK563"/>
      <c r="GJL563"/>
      <c r="GJM563"/>
      <c r="GJN563"/>
      <c r="GJO563"/>
      <c r="GJP563"/>
      <c r="GJQ563"/>
      <c r="GJR563"/>
      <c r="GJS563"/>
      <c r="GJT563"/>
      <c r="GJU563"/>
      <c r="GJV563"/>
      <c r="GJW563"/>
      <c r="GJX563"/>
      <c r="GJY563"/>
      <c r="GJZ563"/>
      <c r="GKA563"/>
      <c r="GKB563"/>
      <c r="GKC563"/>
      <c r="GKD563"/>
      <c r="GKE563"/>
      <c r="GKF563"/>
      <c r="GKG563"/>
      <c r="GKH563"/>
      <c r="GKI563"/>
      <c r="GKJ563"/>
      <c r="GKK563"/>
      <c r="GKL563"/>
      <c r="GKM563"/>
      <c r="GKN563"/>
      <c r="GKO563"/>
      <c r="GKP563"/>
      <c r="GKQ563"/>
      <c r="GKR563"/>
      <c r="GKS563"/>
      <c r="GKT563"/>
      <c r="GKU563"/>
      <c r="GKV563"/>
      <c r="GKW563"/>
      <c r="GKX563"/>
      <c r="GKY563"/>
      <c r="GKZ563"/>
      <c r="GLA563"/>
      <c r="GLB563"/>
      <c r="GLC563"/>
      <c r="GLD563"/>
      <c r="GLE563"/>
      <c r="GLF563"/>
      <c r="GLG563"/>
      <c r="GLH563"/>
      <c r="GLI563"/>
      <c r="GLJ563"/>
      <c r="GLK563"/>
      <c r="GLL563"/>
      <c r="GLM563"/>
      <c r="GLN563"/>
      <c r="GLO563"/>
      <c r="GLP563"/>
      <c r="GLQ563"/>
      <c r="GLR563"/>
      <c r="GLS563"/>
      <c r="GLT563"/>
      <c r="GLU563"/>
      <c r="GLV563"/>
      <c r="GLW563"/>
      <c r="GLX563"/>
      <c r="GLY563"/>
      <c r="GLZ563"/>
      <c r="GMA563"/>
      <c r="GMB563"/>
      <c r="GMC563"/>
      <c r="GMD563"/>
      <c r="GME563"/>
      <c r="GMF563"/>
      <c r="GMG563"/>
      <c r="GMH563"/>
      <c r="GMI563"/>
      <c r="GMJ563"/>
      <c r="GMK563"/>
      <c r="GML563"/>
      <c r="GMM563"/>
      <c r="GMN563"/>
      <c r="GMO563"/>
      <c r="GMP563"/>
      <c r="GMQ563"/>
      <c r="GMR563"/>
      <c r="GMS563"/>
      <c r="GMT563"/>
      <c r="GMU563"/>
      <c r="GMV563"/>
      <c r="GMW563"/>
      <c r="GMX563"/>
      <c r="GMY563"/>
      <c r="GMZ563"/>
      <c r="GNA563"/>
      <c r="GNB563"/>
      <c r="GNC563"/>
      <c r="GND563"/>
      <c r="GNE563"/>
      <c r="GNF563"/>
      <c r="GNG563"/>
      <c r="GNH563"/>
      <c r="GNI563"/>
      <c r="GNJ563"/>
      <c r="GNK563"/>
      <c r="GNL563"/>
      <c r="GNM563"/>
      <c r="GNN563"/>
      <c r="GNO563"/>
      <c r="GNP563"/>
      <c r="GNQ563"/>
      <c r="GNR563"/>
      <c r="GNS563"/>
      <c r="GNT563"/>
      <c r="GNU563"/>
      <c r="GNV563"/>
      <c r="GNW563"/>
      <c r="GNX563"/>
      <c r="GNY563"/>
      <c r="GNZ563"/>
      <c r="GOA563"/>
      <c r="GOB563"/>
      <c r="GOC563"/>
      <c r="GOD563"/>
      <c r="GOE563"/>
      <c r="GOF563"/>
      <c r="GOG563"/>
      <c r="GOH563"/>
      <c r="GOI563"/>
      <c r="GOJ563"/>
      <c r="GOK563"/>
      <c r="GOL563"/>
      <c r="GOM563"/>
      <c r="GON563"/>
      <c r="GOO563"/>
      <c r="GOP563"/>
      <c r="GOQ563"/>
      <c r="GOR563"/>
      <c r="GOS563"/>
      <c r="GOT563"/>
      <c r="GOU563"/>
      <c r="GOV563"/>
      <c r="GOW563"/>
      <c r="GOX563"/>
      <c r="GOY563"/>
      <c r="GOZ563"/>
      <c r="GPA563"/>
      <c r="GPB563"/>
      <c r="GPC563"/>
      <c r="GPD563"/>
      <c r="GPE563"/>
      <c r="GPF563"/>
      <c r="GPG563"/>
      <c r="GPH563"/>
      <c r="GPI563"/>
      <c r="GPJ563"/>
      <c r="GPK563"/>
      <c r="GPL563"/>
      <c r="GPM563"/>
      <c r="GPN563"/>
      <c r="GPO563"/>
      <c r="GPP563"/>
      <c r="GPQ563"/>
      <c r="GPR563"/>
      <c r="GPS563"/>
      <c r="GPT563"/>
      <c r="GPU563"/>
      <c r="GPV563"/>
      <c r="GPW563"/>
      <c r="GPX563"/>
      <c r="GPY563"/>
      <c r="GPZ563"/>
      <c r="GQA563"/>
      <c r="GQB563"/>
      <c r="GQC563"/>
      <c r="GQD563"/>
      <c r="GQE563"/>
      <c r="GQF563"/>
      <c r="GQG563"/>
      <c r="GQH563"/>
      <c r="GQI563"/>
      <c r="GQJ563"/>
      <c r="GQK563"/>
      <c r="GQL563"/>
      <c r="GQM563"/>
      <c r="GQN563"/>
      <c r="GQO563"/>
      <c r="GQP563"/>
      <c r="GQQ563"/>
      <c r="GQR563"/>
      <c r="GQS563"/>
      <c r="GQT563"/>
      <c r="GQU563"/>
      <c r="GQV563"/>
      <c r="GQW563"/>
      <c r="GQX563"/>
      <c r="GQY563"/>
      <c r="GQZ563"/>
      <c r="GRA563"/>
      <c r="GRB563"/>
      <c r="GRC563"/>
      <c r="GRD563"/>
      <c r="GRE563"/>
      <c r="GRF563"/>
      <c r="GRG563"/>
      <c r="GRH563"/>
      <c r="GRI563"/>
      <c r="GRJ563"/>
      <c r="GRK563"/>
      <c r="GRL563"/>
      <c r="GRM563"/>
      <c r="GRN563"/>
      <c r="GRO563"/>
      <c r="GRP563"/>
      <c r="GRQ563"/>
      <c r="GRR563"/>
      <c r="GRS563"/>
      <c r="GRT563"/>
      <c r="GRU563"/>
      <c r="GRV563"/>
      <c r="GRW563"/>
      <c r="GRX563"/>
      <c r="GRY563"/>
      <c r="GRZ563"/>
      <c r="GSA563"/>
      <c r="GSB563"/>
      <c r="GSC563"/>
      <c r="GSD563"/>
      <c r="GSE563"/>
      <c r="GSF563"/>
      <c r="GSG563"/>
      <c r="GSH563"/>
      <c r="GSI563"/>
      <c r="GSJ563"/>
      <c r="GSK563"/>
      <c r="GSL563"/>
      <c r="GSM563"/>
      <c r="GSN563"/>
      <c r="GSO563"/>
      <c r="GSP563"/>
      <c r="GSQ563"/>
      <c r="GSR563"/>
      <c r="GSS563"/>
      <c r="GST563"/>
      <c r="GSU563"/>
      <c r="GSV563"/>
      <c r="GSW563"/>
      <c r="GSX563"/>
      <c r="GSY563"/>
      <c r="GSZ563"/>
      <c r="GTA563"/>
      <c r="GTB563"/>
      <c r="GTC563"/>
      <c r="GTD563"/>
      <c r="GTE563"/>
      <c r="GTF563"/>
      <c r="GTG563"/>
      <c r="GTH563"/>
      <c r="GTI563"/>
      <c r="GTJ563"/>
      <c r="GTK563"/>
      <c r="GTL563"/>
      <c r="GTM563"/>
      <c r="GTN563"/>
      <c r="GTO563"/>
      <c r="GTP563"/>
      <c r="GTQ563"/>
      <c r="GTR563"/>
      <c r="GTS563"/>
      <c r="GTT563"/>
      <c r="GTU563"/>
      <c r="GTV563"/>
      <c r="GTW563"/>
      <c r="GTX563"/>
      <c r="GTY563"/>
      <c r="GTZ563"/>
      <c r="GUA563"/>
      <c r="GUB563"/>
      <c r="GUC563"/>
      <c r="GUD563"/>
      <c r="GUE563"/>
      <c r="GUF563"/>
      <c r="GUG563"/>
      <c r="GUH563"/>
      <c r="GUI563"/>
      <c r="GUJ563"/>
      <c r="GUK563"/>
      <c r="GUL563"/>
      <c r="GUM563"/>
      <c r="GUN563"/>
      <c r="GUO563"/>
      <c r="GUP563"/>
      <c r="GUQ563"/>
      <c r="GUR563"/>
      <c r="GUS563"/>
      <c r="GUT563"/>
      <c r="GUU563"/>
      <c r="GUV563"/>
      <c r="GUW563"/>
      <c r="GUX563"/>
      <c r="GUY563"/>
      <c r="GUZ563"/>
      <c r="GVA563"/>
      <c r="GVB563"/>
      <c r="GVC563"/>
      <c r="GVD563"/>
      <c r="GVE563"/>
      <c r="GVF563"/>
      <c r="GVG563"/>
      <c r="GVH563"/>
      <c r="GVI563"/>
      <c r="GVJ563"/>
      <c r="GVK563"/>
      <c r="GVL563"/>
      <c r="GVM563"/>
      <c r="GVN563"/>
      <c r="GVO563"/>
      <c r="GVP563"/>
      <c r="GVQ563"/>
      <c r="GVR563"/>
      <c r="GVS563"/>
      <c r="GVT563"/>
      <c r="GVU563"/>
      <c r="GVV563"/>
      <c r="GVW563"/>
      <c r="GVX563"/>
      <c r="GVY563"/>
      <c r="GVZ563"/>
      <c r="GWA563"/>
      <c r="GWB563"/>
      <c r="GWC563"/>
      <c r="GWD563"/>
      <c r="GWE563"/>
      <c r="GWF563"/>
      <c r="GWG563"/>
      <c r="GWH563"/>
      <c r="GWI563"/>
      <c r="GWJ563"/>
      <c r="GWK563"/>
      <c r="GWL563"/>
      <c r="GWM563"/>
      <c r="GWN563"/>
      <c r="GWO563"/>
      <c r="GWP563"/>
      <c r="GWQ563"/>
      <c r="GWR563"/>
      <c r="GWS563"/>
      <c r="GWT563"/>
      <c r="GWU563"/>
      <c r="GWV563"/>
      <c r="GWW563"/>
      <c r="GWX563"/>
      <c r="GWY563"/>
      <c r="GWZ563"/>
      <c r="GXA563"/>
      <c r="GXB563"/>
      <c r="GXC563"/>
      <c r="GXD563"/>
      <c r="GXE563"/>
      <c r="GXF563"/>
      <c r="GXG563"/>
      <c r="GXH563"/>
      <c r="GXI563"/>
      <c r="GXJ563"/>
      <c r="GXK563"/>
      <c r="GXL563"/>
      <c r="GXM563"/>
      <c r="GXN563"/>
      <c r="GXO563"/>
      <c r="GXP563"/>
      <c r="GXQ563"/>
      <c r="GXR563"/>
      <c r="GXS563"/>
      <c r="GXT563"/>
      <c r="GXU563"/>
      <c r="GXV563"/>
      <c r="GXW563"/>
      <c r="GXX563"/>
      <c r="GXY563"/>
      <c r="GXZ563"/>
      <c r="GYA563"/>
      <c r="GYB563"/>
      <c r="GYC563"/>
      <c r="GYD563"/>
      <c r="GYE563"/>
      <c r="GYF563"/>
      <c r="GYG563"/>
      <c r="GYH563"/>
      <c r="GYI563"/>
      <c r="GYJ563"/>
      <c r="GYK563"/>
      <c r="GYL563"/>
      <c r="GYM563"/>
      <c r="GYN563"/>
      <c r="GYO563"/>
      <c r="GYP563"/>
      <c r="GYQ563"/>
      <c r="GYR563"/>
      <c r="GYS563"/>
      <c r="GYT563"/>
      <c r="GYU563"/>
      <c r="GYV563"/>
      <c r="GYW563"/>
      <c r="GYX563"/>
      <c r="GYY563"/>
      <c r="GYZ563"/>
      <c r="GZA563"/>
      <c r="GZB563"/>
      <c r="GZC563"/>
      <c r="GZD563"/>
      <c r="GZE563"/>
      <c r="GZF563"/>
      <c r="GZG563"/>
      <c r="GZH563"/>
      <c r="GZI563"/>
      <c r="GZJ563"/>
      <c r="GZK563"/>
      <c r="GZL563"/>
      <c r="GZM563"/>
      <c r="GZN563"/>
      <c r="GZO563"/>
      <c r="GZP563"/>
      <c r="GZQ563"/>
      <c r="GZR563"/>
      <c r="GZS563"/>
      <c r="GZT563"/>
      <c r="GZU563"/>
      <c r="GZV563"/>
      <c r="GZW563"/>
      <c r="GZX563"/>
      <c r="GZY563"/>
      <c r="GZZ563"/>
      <c r="HAA563"/>
      <c r="HAB563"/>
      <c r="HAC563"/>
      <c r="HAD563"/>
      <c r="HAE563"/>
      <c r="HAF563"/>
      <c r="HAG563"/>
      <c r="HAH563"/>
      <c r="HAI563"/>
      <c r="HAJ563"/>
      <c r="HAK563"/>
      <c r="HAL563"/>
      <c r="HAM563"/>
      <c r="HAN563"/>
      <c r="HAO563"/>
      <c r="HAP563"/>
      <c r="HAQ563"/>
      <c r="HAR563"/>
      <c r="HAS563"/>
      <c r="HAT563"/>
      <c r="HAU563"/>
      <c r="HAV563"/>
      <c r="HAW563"/>
      <c r="HAX563"/>
      <c r="HAY563"/>
      <c r="HAZ563"/>
      <c r="HBA563"/>
      <c r="HBB563"/>
      <c r="HBC563"/>
      <c r="HBD563"/>
      <c r="HBE563"/>
      <c r="HBF563"/>
      <c r="HBG563"/>
      <c r="HBH563"/>
      <c r="HBI563"/>
      <c r="HBJ563"/>
      <c r="HBK563"/>
      <c r="HBL563"/>
      <c r="HBM563"/>
      <c r="HBN563"/>
      <c r="HBO563"/>
      <c r="HBP563"/>
      <c r="HBQ563"/>
      <c r="HBR563"/>
      <c r="HBS563"/>
      <c r="HBT563"/>
      <c r="HBU563"/>
      <c r="HBV563"/>
      <c r="HBW563"/>
      <c r="HBX563"/>
      <c r="HBY563"/>
      <c r="HBZ563"/>
      <c r="HCA563"/>
      <c r="HCB563"/>
      <c r="HCC563"/>
      <c r="HCD563"/>
      <c r="HCE563"/>
      <c r="HCF563"/>
      <c r="HCG563"/>
      <c r="HCH563"/>
      <c r="HCI563"/>
      <c r="HCJ563"/>
      <c r="HCK563"/>
      <c r="HCL563"/>
      <c r="HCM563"/>
      <c r="HCN563"/>
      <c r="HCO563"/>
      <c r="HCP563"/>
      <c r="HCQ563"/>
      <c r="HCR563"/>
      <c r="HCS563"/>
      <c r="HCT563"/>
      <c r="HCU563"/>
      <c r="HCV563"/>
      <c r="HCW563"/>
      <c r="HCX563"/>
      <c r="HCY563"/>
      <c r="HCZ563"/>
      <c r="HDA563"/>
      <c r="HDB563"/>
      <c r="HDC563"/>
      <c r="HDD563"/>
      <c r="HDE563"/>
      <c r="HDF563"/>
      <c r="HDG563"/>
      <c r="HDH563"/>
      <c r="HDI563"/>
      <c r="HDJ563"/>
      <c r="HDK563"/>
      <c r="HDL563"/>
      <c r="HDM563"/>
      <c r="HDN563"/>
      <c r="HDO563"/>
      <c r="HDP563"/>
      <c r="HDQ563"/>
      <c r="HDR563"/>
      <c r="HDS563"/>
      <c r="HDT563"/>
      <c r="HDU563"/>
      <c r="HDV563"/>
      <c r="HDW563"/>
      <c r="HDX563"/>
      <c r="HDY563"/>
      <c r="HDZ563"/>
      <c r="HEA563"/>
      <c r="HEB563"/>
      <c r="HEC563"/>
      <c r="HED563"/>
      <c r="HEE563"/>
      <c r="HEF563"/>
      <c r="HEG563"/>
      <c r="HEH563"/>
      <c r="HEI563"/>
      <c r="HEJ563"/>
      <c r="HEK563"/>
      <c r="HEL563"/>
      <c r="HEM563"/>
      <c r="HEN563"/>
      <c r="HEO563"/>
      <c r="HEP563"/>
      <c r="HEQ563"/>
      <c r="HER563"/>
      <c r="HES563"/>
      <c r="HET563"/>
      <c r="HEU563"/>
      <c r="HEV563"/>
      <c r="HEW563"/>
      <c r="HEX563"/>
      <c r="HEY563"/>
      <c r="HEZ563"/>
      <c r="HFA563"/>
      <c r="HFB563"/>
      <c r="HFC563"/>
      <c r="HFD563"/>
      <c r="HFE563"/>
      <c r="HFF563"/>
      <c r="HFG563"/>
      <c r="HFH563"/>
      <c r="HFI563"/>
      <c r="HFJ563"/>
      <c r="HFK563"/>
      <c r="HFL563"/>
      <c r="HFM563"/>
      <c r="HFN563"/>
      <c r="HFO563"/>
      <c r="HFP563"/>
      <c r="HFQ563"/>
      <c r="HFR563"/>
      <c r="HFS563"/>
      <c r="HFT563"/>
      <c r="HFU563"/>
      <c r="HFV563"/>
      <c r="HFW563"/>
      <c r="HFX563"/>
      <c r="HFY563"/>
      <c r="HFZ563"/>
      <c r="HGA563"/>
      <c r="HGB563"/>
      <c r="HGC563"/>
      <c r="HGD563"/>
      <c r="HGE563"/>
      <c r="HGF563"/>
      <c r="HGG563"/>
      <c r="HGH563"/>
      <c r="HGI563"/>
      <c r="HGJ563"/>
      <c r="HGK563"/>
      <c r="HGL563"/>
      <c r="HGM563"/>
      <c r="HGN563"/>
      <c r="HGO563"/>
      <c r="HGP563"/>
      <c r="HGQ563"/>
      <c r="HGR563"/>
      <c r="HGS563"/>
      <c r="HGT563"/>
      <c r="HGU563"/>
      <c r="HGV563"/>
      <c r="HGW563"/>
      <c r="HGX563"/>
      <c r="HGY563"/>
      <c r="HGZ563"/>
      <c r="HHA563"/>
      <c r="HHB563"/>
      <c r="HHC563"/>
      <c r="HHD563"/>
      <c r="HHE563"/>
      <c r="HHF563"/>
      <c r="HHG563"/>
      <c r="HHH563"/>
      <c r="HHI563"/>
      <c r="HHJ563"/>
      <c r="HHK563"/>
      <c r="HHL563"/>
      <c r="HHM563"/>
      <c r="HHN563"/>
      <c r="HHO563"/>
      <c r="HHP563"/>
      <c r="HHQ563"/>
      <c r="HHR563"/>
      <c r="HHS563"/>
      <c r="HHT563"/>
      <c r="HHU563"/>
      <c r="HHV563"/>
      <c r="HHW563"/>
      <c r="HHX563"/>
      <c r="HHY563"/>
      <c r="HHZ563"/>
      <c r="HIA563"/>
      <c r="HIB563"/>
      <c r="HIC563"/>
      <c r="HID563"/>
      <c r="HIE563"/>
      <c r="HIF563"/>
      <c r="HIG563"/>
      <c r="HIH563"/>
      <c r="HII563"/>
      <c r="HIJ563"/>
      <c r="HIK563"/>
      <c r="HIL563"/>
      <c r="HIM563"/>
      <c r="HIN563"/>
      <c r="HIO563"/>
      <c r="HIP563"/>
      <c r="HIQ563"/>
      <c r="HIR563"/>
      <c r="HIS563"/>
      <c r="HIT563"/>
      <c r="HIU563"/>
      <c r="HIV563"/>
      <c r="HIW563"/>
      <c r="HIX563"/>
      <c r="HIY563"/>
      <c r="HIZ563"/>
      <c r="HJA563"/>
      <c r="HJB563"/>
      <c r="HJC563"/>
      <c r="HJD563"/>
      <c r="HJE563"/>
      <c r="HJF563"/>
      <c r="HJG563"/>
      <c r="HJH563"/>
      <c r="HJI563"/>
      <c r="HJJ563"/>
      <c r="HJK563"/>
      <c r="HJL563"/>
      <c r="HJM563"/>
      <c r="HJN563"/>
      <c r="HJO563"/>
      <c r="HJP563"/>
      <c r="HJQ563"/>
      <c r="HJR563"/>
      <c r="HJS563"/>
      <c r="HJT563"/>
      <c r="HJU563"/>
      <c r="HJV563"/>
      <c r="HJW563"/>
      <c r="HJX563"/>
      <c r="HJY563"/>
      <c r="HJZ563"/>
      <c r="HKA563"/>
      <c r="HKB563"/>
      <c r="HKC563"/>
      <c r="HKD563"/>
      <c r="HKE563"/>
      <c r="HKF563"/>
      <c r="HKG563"/>
      <c r="HKH563"/>
      <c r="HKI563"/>
      <c r="HKJ563"/>
      <c r="HKK563"/>
      <c r="HKL563"/>
      <c r="HKM563"/>
      <c r="HKN563"/>
      <c r="HKO563"/>
      <c r="HKP563"/>
      <c r="HKQ563"/>
      <c r="HKR563"/>
      <c r="HKS563"/>
      <c r="HKT563"/>
      <c r="HKU563"/>
      <c r="HKV563"/>
      <c r="HKW563"/>
      <c r="HKX563"/>
      <c r="HKY563"/>
      <c r="HKZ563"/>
      <c r="HLA563"/>
      <c r="HLB563"/>
      <c r="HLC563"/>
      <c r="HLD563"/>
      <c r="HLE563"/>
      <c r="HLF563"/>
      <c r="HLG563"/>
      <c r="HLH563"/>
      <c r="HLI563"/>
      <c r="HLJ563"/>
      <c r="HLK563"/>
      <c r="HLL563"/>
      <c r="HLM563"/>
      <c r="HLN563"/>
      <c r="HLO563"/>
      <c r="HLP563"/>
      <c r="HLQ563"/>
      <c r="HLR563"/>
      <c r="HLS563"/>
      <c r="HLT563"/>
      <c r="HLU563"/>
      <c r="HLV563"/>
      <c r="HLW563"/>
      <c r="HLX563"/>
      <c r="HLY563"/>
      <c r="HLZ563"/>
      <c r="HMA563"/>
      <c r="HMB563"/>
      <c r="HMC563"/>
      <c r="HMD563"/>
      <c r="HME563"/>
      <c r="HMF563"/>
      <c r="HMG563"/>
      <c r="HMH563"/>
      <c r="HMI563"/>
      <c r="HMJ563"/>
      <c r="HMK563"/>
      <c r="HML563"/>
      <c r="HMM563"/>
      <c r="HMN563"/>
      <c r="HMO563"/>
      <c r="HMP563"/>
      <c r="HMQ563"/>
      <c r="HMR563"/>
      <c r="HMS563"/>
      <c r="HMT563"/>
      <c r="HMU563"/>
      <c r="HMV563"/>
      <c r="HMW563"/>
      <c r="HMX563"/>
      <c r="HMY563"/>
      <c r="HMZ563"/>
      <c r="HNA563"/>
      <c r="HNB563"/>
      <c r="HNC563"/>
      <c r="HND563"/>
      <c r="HNE563"/>
      <c r="HNF563"/>
      <c r="HNG563"/>
      <c r="HNH563"/>
      <c r="HNI563"/>
      <c r="HNJ563"/>
      <c r="HNK563"/>
      <c r="HNL563"/>
      <c r="HNM563"/>
      <c r="HNN563"/>
      <c r="HNO563"/>
      <c r="HNP563"/>
      <c r="HNQ563"/>
      <c r="HNR563"/>
      <c r="HNS563"/>
      <c r="HNT563"/>
      <c r="HNU563"/>
      <c r="HNV563"/>
      <c r="HNW563"/>
      <c r="HNX563"/>
      <c r="HNY563"/>
      <c r="HNZ563"/>
      <c r="HOA563"/>
      <c r="HOB563"/>
      <c r="HOC563"/>
      <c r="HOD563"/>
      <c r="HOE563"/>
      <c r="HOF563"/>
      <c r="HOG563"/>
      <c r="HOH563"/>
      <c r="HOI563"/>
      <c r="HOJ563"/>
      <c r="HOK563"/>
      <c r="HOL563"/>
      <c r="HOM563"/>
      <c r="HON563"/>
      <c r="HOO563"/>
      <c r="HOP563"/>
      <c r="HOQ563"/>
      <c r="HOR563"/>
      <c r="HOS563"/>
      <c r="HOT563"/>
      <c r="HOU563"/>
      <c r="HOV563"/>
      <c r="HOW563"/>
      <c r="HOX563"/>
      <c r="HOY563"/>
      <c r="HOZ563"/>
      <c r="HPA563"/>
      <c r="HPB563"/>
      <c r="HPC563"/>
      <c r="HPD563"/>
      <c r="HPE563"/>
      <c r="HPF563"/>
      <c r="HPG563"/>
      <c r="HPH563"/>
      <c r="HPI563"/>
      <c r="HPJ563"/>
      <c r="HPK563"/>
      <c r="HPL563"/>
      <c r="HPM563"/>
      <c r="HPN563"/>
      <c r="HPO563"/>
      <c r="HPP563"/>
      <c r="HPQ563"/>
      <c r="HPR563"/>
      <c r="HPS563"/>
      <c r="HPT563"/>
      <c r="HPU563"/>
      <c r="HPV563"/>
      <c r="HPW563"/>
      <c r="HPX563"/>
      <c r="HPY563"/>
      <c r="HPZ563"/>
      <c r="HQA563"/>
      <c r="HQB563"/>
      <c r="HQC563"/>
      <c r="HQD563"/>
      <c r="HQE563"/>
      <c r="HQF563"/>
      <c r="HQG563"/>
      <c r="HQH563"/>
      <c r="HQI563"/>
      <c r="HQJ563"/>
      <c r="HQK563"/>
      <c r="HQL563"/>
      <c r="HQM563"/>
      <c r="HQN563"/>
      <c r="HQO563"/>
      <c r="HQP563"/>
      <c r="HQQ563"/>
      <c r="HQR563"/>
      <c r="HQS563"/>
      <c r="HQT563"/>
      <c r="HQU563"/>
      <c r="HQV563"/>
      <c r="HQW563"/>
      <c r="HQX563"/>
      <c r="HQY563"/>
      <c r="HQZ563"/>
      <c r="HRA563"/>
      <c r="HRB563"/>
      <c r="HRC563"/>
      <c r="HRD563"/>
      <c r="HRE563"/>
      <c r="HRF563"/>
      <c r="HRG563"/>
      <c r="HRH563"/>
      <c r="HRI563"/>
      <c r="HRJ563"/>
      <c r="HRK563"/>
      <c r="HRL563"/>
      <c r="HRM563"/>
      <c r="HRN563"/>
      <c r="HRO563"/>
      <c r="HRP563"/>
      <c r="HRQ563"/>
      <c r="HRR563"/>
      <c r="HRS563"/>
      <c r="HRT563"/>
      <c r="HRU563"/>
      <c r="HRV563"/>
      <c r="HRW563"/>
      <c r="HRX563"/>
      <c r="HRY563"/>
      <c r="HRZ563"/>
      <c r="HSA563"/>
      <c r="HSB563"/>
      <c r="HSC563"/>
      <c r="HSD563"/>
      <c r="HSE563"/>
      <c r="HSF563"/>
      <c r="HSG563"/>
      <c r="HSH563"/>
      <c r="HSI563"/>
      <c r="HSJ563"/>
      <c r="HSK563"/>
      <c r="HSL563"/>
      <c r="HSM563"/>
      <c r="HSN563"/>
      <c r="HSO563"/>
      <c r="HSP563"/>
      <c r="HSQ563"/>
      <c r="HSR563"/>
      <c r="HSS563"/>
      <c r="HST563"/>
      <c r="HSU563"/>
      <c r="HSV563"/>
      <c r="HSW563"/>
      <c r="HSX563"/>
      <c r="HSY563"/>
      <c r="HSZ563"/>
      <c r="HTA563"/>
      <c r="HTB563"/>
      <c r="HTC563"/>
      <c r="HTD563"/>
      <c r="HTE563"/>
      <c r="HTF563"/>
      <c r="HTG563"/>
      <c r="HTH563"/>
      <c r="HTI563"/>
      <c r="HTJ563"/>
      <c r="HTK563"/>
      <c r="HTL563"/>
      <c r="HTM563"/>
      <c r="HTN563"/>
      <c r="HTO563"/>
      <c r="HTP563"/>
      <c r="HTQ563"/>
      <c r="HTR563"/>
      <c r="HTS563"/>
      <c r="HTT563"/>
      <c r="HTU563"/>
      <c r="HTV563"/>
      <c r="HTW563"/>
      <c r="HTX563"/>
      <c r="HTY563"/>
      <c r="HTZ563"/>
      <c r="HUA563"/>
      <c r="HUB563"/>
      <c r="HUC563"/>
      <c r="HUD563"/>
      <c r="HUE563"/>
      <c r="HUF563"/>
      <c r="HUG563"/>
      <c r="HUH563"/>
      <c r="HUI563"/>
      <c r="HUJ563"/>
      <c r="HUK563"/>
      <c r="HUL563"/>
      <c r="HUM563"/>
      <c r="HUN563"/>
      <c r="HUO563"/>
      <c r="HUP563"/>
      <c r="HUQ563"/>
      <c r="HUR563"/>
      <c r="HUS563"/>
      <c r="HUT563"/>
      <c r="HUU563"/>
      <c r="HUV563"/>
      <c r="HUW563"/>
      <c r="HUX563"/>
      <c r="HUY563"/>
      <c r="HUZ563"/>
      <c r="HVA563"/>
      <c r="HVB563"/>
      <c r="HVC563"/>
      <c r="HVD563"/>
      <c r="HVE563"/>
      <c r="HVF563"/>
      <c r="HVG563"/>
      <c r="HVH563"/>
      <c r="HVI563"/>
      <c r="HVJ563"/>
      <c r="HVK563"/>
      <c r="HVL563"/>
      <c r="HVM563"/>
      <c r="HVN563"/>
      <c r="HVO563"/>
      <c r="HVP563"/>
      <c r="HVQ563"/>
      <c r="HVR563"/>
      <c r="HVS563"/>
      <c r="HVT563"/>
      <c r="HVU563"/>
      <c r="HVV563"/>
      <c r="HVW563"/>
      <c r="HVX563"/>
      <c r="HVY563"/>
      <c r="HVZ563"/>
      <c r="HWA563"/>
      <c r="HWB563"/>
      <c r="HWC563"/>
      <c r="HWD563"/>
      <c r="HWE563"/>
      <c r="HWF563"/>
      <c r="HWG563"/>
      <c r="HWH563"/>
      <c r="HWI563"/>
      <c r="HWJ563"/>
      <c r="HWK563"/>
      <c r="HWL563"/>
      <c r="HWM563"/>
      <c r="HWN563"/>
      <c r="HWO563"/>
      <c r="HWP563"/>
      <c r="HWQ563"/>
      <c r="HWR563"/>
      <c r="HWS563"/>
      <c r="HWT563"/>
      <c r="HWU563"/>
      <c r="HWV563"/>
      <c r="HWW563"/>
      <c r="HWX563"/>
      <c r="HWY563"/>
      <c r="HWZ563"/>
      <c r="HXA563"/>
      <c r="HXB563"/>
      <c r="HXC563"/>
      <c r="HXD563"/>
      <c r="HXE563"/>
      <c r="HXF563"/>
      <c r="HXG563"/>
      <c r="HXH563"/>
      <c r="HXI563"/>
      <c r="HXJ563"/>
      <c r="HXK563"/>
      <c r="HXL563"/>
      <c r="HXM563"/>
      <c r="HXN563"/>
      <c r="HXO563"/>
      <c r="HXP563"/>
      <c r="HXQ563"/>
      <c r="HXR563"/>
      <c r="HXS563"/>
      <c r="HXT563"/>
      <c r="HXU563"/>
      <c r="HXV563"/>
      <c r="HXW563"/>
      <c r="HXX563"/>
      <c r="HXY563"/>
      <c r="HXZ563"/>
      <c r="HYA563"/>
      <c r="HYB563"/>
      <c r="HYC563"/>
      <c r="HYD563"/>
      <c r="HYE563"/>
      <c r="HYF563"/>
      <c r="HYG563"/>
      <c r="HYH563"/>
      <c r="HYI563"/>
      <c r="HYJ563"/>
      <c r="HYK563"/>
      <c r="HYL563"/>
      <c r="HYM563"/>
      <c r="HYN563"/>
      <c r="HYO563"/>
      <c r="HYP563"/>
      <c r="HYQ563"/>
      <c r="HYR563"/>
      <c r="HYS563"/>
      <c r="HYT563"/>
      <c r="HYU563"/>
      <c r="HYV563"/>
      <c r="HYW563"/>
      <c r="HYX563"/>
      <c r="HYY563"/>
      <c r="HYZ563"/>
      <c r="HZA563"/>
      <c r="HZB563"/>
      <c r="HZC563"/>
      <c r="HZD563"/>
      <c r="HZE563"/>
      <c r="HZF563"/>
      <c r="HZG563"/>
      <c r="HZH563"/>
      <c r="HZI563"/>
      <c r="HZJ563"/>
      <c r="HZK563"/>
      <c r="HZL563"/>
      <c r="HZM563"/>
      <c r="HZN563"/>
      <c r="HZO563"/>
      <c r="HZP563"/>
      <c r="HZQ563"/>
      <c r="HZR563"/>
      <c r="HZS563"/>
      <c r="HZT563"/>
      <c r="HZU563"/>
      <c r="HZV563"/>
      <c r="HZW563"/>
      <c r="HZX563"/>
      <c r="HZY563"/>
      <c r="HZZ563"/>
      <c r="IAA563"/>
      <c r="IAB563"/>
      <c r="IAC563"/>
      <c r="IAD563"/>
      <c r="IAE563"/>
      <c r="IAF563"/>
      <c r="IAG563"/>
      <c r="IAH563"/>
      <c r="IAI563"/>
      <c r="IAJ563"/>
      <c r="IAK563"/>
      <c r="IAL563"/>
      <c r="IAM563"/>
      <c r="IAN563"/>
      <c r="IAO563"/>
      <c r="IAP563"/>
      <c r="IAQ563"/>
      <c r="IAR563"/>
      <c r="IAS563"/>
      <c r="IAT563"/>
      <c r="IAU563"/>
      <c r="IAV563"/>
      <c r="IAW563"/>
      <c r="IAX563"/>
      <c r="IAY563"/>
      <c r="IAZ563"/>
      <c r="IBA563"/>
      <c r="IBB563"/>
      <c r="IBC563"/>
      <c r="IBD563"/>
      <c r="IBE563"/>
      <c r="IBF563"/>
      <c r="IBG563"/>
      <c r="IBH563"/>
      <c r="IBI563"/>
      <c r="IBJ563"/>
      <c r="IBK563"/>
      <c r="IBL563"/>
      <c r="IBM563"/>
      <c r="IBN563"/>
      <c r="IBO563"/>
      <c r="IBP563"/>
      <c r="IBQ563"/>
      <c r="IBR563"/>
      <c r="IBS563"/>
      <c r="IBT563"/>
      <c r="IBU563"/>
      <c r="IBV563"/>
      <c r="IBW563"/>
      <c r="IBX563"/>
      <c r="IBY563"/>
      <c r="IBZ563"/>
      <c r="ICA563"/>
      <c r="ICB563"/>
      <c r="ICC563"/>
      <c r="ICD563"/>
      <c r="ICE563"/>
      <c r="ICF563"/>
      <c r="ICG563"/>
      <c r="ICH563"/>
      <c r="ICI563"/>
      <c r="ICJ563"/>
      <c r="ICK563"/>
      <c r="ICL563"/>
      <c r="ICM563"/>
      <c r="ICN563"/>
      <c r="ICO563"/>
      <c r="ICP563"/>
      <c r="ICQ563"/>
      <c r="ICR563"/>
      <c r="ICS563"/>
      <c r="ICT563"/>
      <c r="ICU563"/>
      <c r="ICV563"/>
      <c r="ICW563"/>
      <c r="ICX563"/>
      <c r="ICY563"/>
      <c r="ICZ563"/>
      <c r="IDA563"/>
      <c r="IDB563"/>
      <c r="IDC563"/>
      <c r="IDD563"/>
      <c r="IDE563"/>
      <c r="IDF563"/>
      <c r="IDG563"/>
      <c r="IDH563"/>
      <c r="IDI563"/>
      <c r="IDJ563"/>
      <c r="IDK563"/>
      <c r="IDL563"/>
      <c r="IDM563"/>
      <c r="IDN563"/>
      <c r="IDO563"/>
      <c r="IDP563"/>
      <c r="IDQ563"/>
      <c r="IDR563"/>
      <c r="IDS563"/>
      <c r="IDT563"/>
      <c r="IDU563"/>
      <c r="IDV563"/>
      <c r="IDW563"/>
      <c r="IDX563"/>
      <c r="IDY563"/>
      <c r="IDZ563"/>
      <c r="IEA563"/>
      <c r="IEB563"/>
      <c r="IEC563"/>
      <c r="IED563"/>
      <c r="IEE563"/>
      <c r="IEF563"/>
      <c r="IEG563"/>
      <c r="IEH563"/>
      <c r="IEI563"/>
      <c r="IEJ563"/>
      <c r="IEK563"/>
      <c r="IEL563"/>
      <c r="IEM563"/>
      <c r="IEN563"/>
      <c r="IEO563"/>
      <c r="IEP563"/>
      <c r="IEQ563"/>
      <c r="IER563"/>
      <c r="IES563"/>
      <c r="IET563"/>
      <c r="IEU563"/>
      <c r="IEV563"/>
      <c r="IEW563"/>
      <c r="IEX563"/>
      <c r="IEY563"/>
      <c r="IEZ563"/>
      <c r="IFA563"/>
      <c r="IFB563"/>
      <c r="IFC563"/>
      <c r="IFD563"/>
      <c r="IFE563"/>
      <c r="IFF563"/>
      <c r="IFG563"/>
      <c r="IFH563"/>
      <c r="IFI563"/>
      <c r="IFJ563"/>
      <c r="IFK563"/>
      <c r="IFL563"/>
      <c r="IFM563"/>
      <c r="IFN563"/>
      <c r="IFO563"/>
      <c r="IFP563"/>
      <c r="IFQ563"/>
      <c r="IFR563"/>
      <c r="IFS563"/>
      <c r="IFT563"/>
      <c r="IFU563"/>
      <c r="IFV563"/>
      <c r="IFW563"/>
      <c r="IFX563"/>
      <c r="IFY563"/>
      <c r="IFZ563"/>
      <c r="IGA563"/>
      <c r="IGB563"/>
      <c r="IGC563"/>
      <c r="IGD563"/>
      <c r="IGE563"/>
      <c r="IGF563"/>
      <c r="IGG563"/>
      <c r="IGH563"/>
      <c r="IGI563"/>
      <c r="IGJ563"/>
      <c r="IGK563"/>
      <c r="IGL563"/>
      <c r="IGM563"/>
      <c r="IGN563"/>
      <c r="IGO563"/>
      <c r="IGP563"/>
      <c r="IGQ563"/>
      <c r="IGR563"/>
      <c r="IGS563"/>
      <c r="IGT563"/>
      <c r="IGU563"/>
      <c r="IGV563"/>
      <c r="IGW563"/>
      <c r="IGX563"/>
      <c r="IGY563"/>
      <c r="IGZ563"/>
      <c r="IHA563"/>
      <c r="IHB563"/>
      <c r="IHC563"/>
      <c r="IHD563"/>
      <c r="IHE563"/>
      <c r="IHF563"/>
      <c r="IHG563"/>
      <c r="IHH563"/>
      <c r="IHI563"/>
      <c r="IHJ563"/>
      <c r="IHK563"/>
      <c r="IHL563"/>
      <c r="IHM563"/>
      <c r="IHN563"/>
      <c r="IHO563"/>
      <c r="IHP563"/>
      <c r="IHQ563"/>
      <c r="IHR563"/>
      <c r="IHS563"/>
      <c r="IHT563"/>
      <c r="IHU563"/>
      <c r="IHV563"/>
      <c r="IHW563"/>
      <c r="IHX563"/>
      <c r="IHY563"/>
      <c r="IHZ563"/>
      <c r="IIA563"/>
      <c r="IIB563"/>
      <c r="IIC563"/>
      <c r="IID563"/>
      <c r="IIE563"/>
      <c r="IIF563"/>
      <c r="IIG563"/>
      <c r="IIH563"/>
      <c r="III563"/>
      <c r="IIJ563"/>
      <c r="IIK563"/>
      <c r="IIL563"/>
      <c r="IIM563"/>
      <c r="IIN563"/>
      <c r="IIO563"/>
      <c r="IIP563"/>
      <c r="IIQ563"/>
      <c r="IIR563"/>
      <c r="IIS563"/>
      <c r="IIT563"/>
      <c r="IIU563"/>
      <c r="IIV563"/>
      <c r="IIW563"/>
      <c r="IIX563"/>
      <c r="IIY563"/>
      <c r="IIZ563"/>
      <c r="IJA563"/>
      <c r="IJB563"/>
      <c r="IJC563"/>
      <c r="IJD563"/>
      <c r="IJE563"/>
      <c r="IJF563"/>
      <c r="IJG563"/>
      <c r="IJH563"/>
      <c r="IJI563"/>
      <c r="IJJ563"/>
      <c r="IJK563"/>
      <c r="IJL563"/>
      <c r="IJM563"/>
      <c r="IJN563"/>
      <c r="IJO563"/>
      <c r="IJP563"/>
      <c r="IJQ563"/>
      <c r="IJR563"/>
      <c r="IJS563"/>
      <c r="IJT563"/>
      <c r="IJU563"/>
      <c r="IJV563"/>
      <c r="IJW563"/>
      <c r="IJX563"/>
      <c r="IJY563"/>
      <c r="IJZ563"/>
      <c r="IKA563"/>
      <c r="IKB563"/>
      <c r="IKC563"/>
      <c r="IKD563"/>
      <c r="IKE563"/>
      <c r="IKF563"/>
      <c r="IKG563"/>
      <c r="IKH563"/>
      <c r="IKI563"/>
      <c r="IKJ563"/>
      <c r="IKK563"/>
      <c r="IKL563"/>
      <c r="IKM563"/>
      <c r="IKN563"/>
      <c r="IKO563"/>
      <c r="IKP563"/>
      <c r="IKQ563"/>
      <c r="IKR563"/>
      <c r="IKS563"/>
      <c r="IKT563"/>
      <c r="IKU563"/>
      <c r="IKV563"/>
      <c r="IKW563"/>
      <c r="IKX563"/>
      <c r="IKY563"/>
      <c r="IKZ563"/>
      <c r="ILA563"/>
      <c r="ILB563"/>
      <c r="ILC563"/>
      <c r="ILD563"/>
      <c r="ILE563"/>
      <c r="ILF563"/>
      <c r="ILG563"/>
      <c r="ILH563"/>
      <c r="ILI563"/>
      <c r="ILJ563"/>
      <c r="ILK563"/>
      <c r="ILL563"/>
      <c r="ILM563"/>
      <c r="ILN563"/>
      <c r="ILO563"/>
      <c r="ILP563"/>
      <c r="ILQ563"/>
      <c r="ILR563"/>
      <c r="ILS563"/>
      <c r="ILT563"/>
      <c r="ILU563"/>
      <c r="ILV563"/>
      <c r="ILW563"/>
      <c r="ILX563"/>
      <c r="ILY563"/>
      <c r="ILZ563"/>
      <c r="IMA563"/>
      <c r="IMB563"/>
      <c r="IMC563"/>
      <c r="IMD563"/>
      <c r="IME563"/>
      <c r="IMF563"/>
      <c r="IMG563"/>
      <c r="IMH563"/>
      <c r="IMI563"/>
      <c r="IMJ563"/>
      <c r="IMK563"/>
      <c r="IML563"/>
      <c r="IMM563"/>
      <c r="IMN563"/>
      <c r="IMO563"/>
      <c r="IMP563"/>
      <c r="IMQ563"/>
      <c r="IMR563"/>
      <c r="IMS563"/>
      <c r="IMT563"/>
      <c r="IMU563"/>
      <c r="IMV563"/>
      <c r="IMW563"/>
      <c r="IMX563"/>
      <c r="IMY563"/>
      <c r="IMZ563"/>
      <c r="INA563"/>
      <c r="INB563"/>
      <c r="INC563"/>
      <c r="IND563"/>
      <c r="INE563"/>
      <c r="INF563"/>
      <c r="ING563"/>
      <c r="INH563"/>
      <c r="INI563"/>
      <c r="INJ563"/>
      <c r="INK563"/>
      <c r="INL563"/>
      <c r="INM563"/>
      <c r="INN563"/>
      <c r="INO563"/>
      <c r="INP563"/>
      <c r="INQ563"/>
      <c r="INR563"/>
      <c r="INS563"/>
      <c r="INT563"/>
      <c r="INU563"/>
      <c r="INV563"/>
      <c r="INW563"/>
      <c r="INX563"/>
      <c r="INY563"/>
      <c r="INZ563"/>
      <c r="IOA563"/>
      <c r="IOB563"/>
      <c r="IOC563"/>
      <c r="IOD563"/>
      <c r="IOE563"/>
      <c r="IOF563"/>
      <c r="IOG563"/>
      <c r="IOH563"/>
      <c r="IOI563"/>
      <c r="IOJ563"/>
      <c r="IOK563"/>
      <c r="IOL563"/>
      <c r="IOM563"/>
      <c r="ION563"/>
      <c r="IOO563"/>
      <c r="IOP563"/>
      <c r="IOQ563"/>
      <c r="IOR563"/>
      <c r="IOS563"/>
      <c r="IOT563"/>
      <c r="IOU563"/>
      <c r="IOV563"/>
      <c r="IOW563"/>
      <c r="IOX563"/>
      <c r="IOY563"/>
      <c r="IOZ563"/>
      <c r="IPA563"/>
      <c r="IPB563"/>
      <c r="IPC563"/>
      <c r="IPD563"/>
      <c r="IPE563"/>
      <c r="IPF563"/>
      <c r="IPG563"/>
      <c r="IPH563"/>
      <c r="IPI563"/>
      <c r="IPJ563"/>
      <c r="IPK563"/>
      <c r="IPL563"/>
      <c r="IPM563"/>
      <c r="IPN563"/>
      <c r="IPO563"/>
      <c r="IPP563"/>
      <c r="IPQ563"/>
      <c r="IPR563"/>
      <c r="IPS563"/>
      <c r="IPT563"/>
      <c r="IPU563"/>
      <c r="IPV563"/>
      <c r="IPW563"/>
      <c r="IPX563"/>
      <c r="IPY563"/>
      <c r="IPZ563"/>
      <c r="IQA563"/>
      <c r="IQB563"/>
      <c r="IQC563"/>
      <c r="IQD563"/>
      <c r="IQE563"/>
      <c r="IQF563"/>
      <c r="IQG563"/>
      <c r="IQH563"/>
      <c r="IQI563"/>
      <c r="IQJ563"/>
      <c r="IQK563"/>
      <c r="IQL563"/>
      <c r="IQM563"/>
      <c r="IQN563"/>
      <c r="IQO563"/>
      <c r="IQP563"/>
      <c r="IQQ563"/>
      <c r="IQR563"/>
      <c r="IQS563"/>
      <c r="IQT563"/>
      <c r="IQU563"/>
      <c r="IQV563"/>
      <c r="IQW563"/>
      <c r="IQX563"/>
      <c r="IQY563"/>
      <c r="IQZ563"/>
      <c r="IRA563"/>
      <c r="IRB563"/>
      <c r="IRC563"/>
      <c r="IRD563"/>
      <c r="IRE563"/>
      <c r="IRF563"/>
      <c r="IRG563"/>
      <c r="IRH563"/>
      <c r="IRI563"/>
      <c r="IRJ563"/>
      <c r="IRK563"/>
      <c r="IRL563"/>
      <c r="IRM563"/>
      <c r="IRN563"/>
      <c r="IRO563"/>
      <c r="IRP563"/>
      <c r="IRQ563"/>
      <c r="IRR563"/>
      <c r="IRS563"/>
      <c r="IRT563"/>
      <c r="IRU563"/>
      <c r="IRV563"/>
      <c r="IRW563"/>
      <c r="IRX563"/>
      <c r="IRY563"/>
      <c r="IRZ563"/>
      <c r="ISA563"/>
      <c r="ISB563"/>
      <c r="ISC563"/>
      <c r="ISD563"/>
      <c r="ISE563"/>
      <c r="ISF563"/>
      <c r="ISG563"/>
      <c r="ISH563"/>
      <c r="ISI563"/>
      <c r="ISJ563"/>
      <c r="ISK563"/>
      <c r="ISL563"/>
      <c r="ISM563"/>
      <c r="ISN563"/>
      <c r="ISO563"/>
      <c r="ISP563"/>
      <c r="ISQ563"/>
      <c r="ISR563"/>
      <c r="ISS563"/>
      <c r="IST563"/>
      <c r="ISU563"/>
      <c r="ISV563"/>
      <c r="ISW563"/>
      <c r="ISX563"/>
      <c r="ISY563"/>
      <c r="ISZ563"/>
      <c r="ITA563"/>
      <c r="ITB563"/>
      <c r="ITC563"/>
      <c r="ITD563"/>
      <c r="ITE563"/>
      <c r="ITF563"/>
      <c r="ITG563"/>
      <c r="ITH563"/>
      <c r="ITI563"/>
      <c r="ITJ563"/>
      <c r="ITK563"/>
      <c r="ITL563"/>
      <c r="ITM563"/>
      <c r="ITN563"/>
      <c r="ITO563"/>
      <c r="ITP563"/>
      <c r="ITQ563"/>
      <c r="ITR563"/>
      <c r="ITS563"/>
      <c r="ITT563"/>
      <c r="ITU563"/>
      <c r="ITV563"/>
      <c r="ITW563"/>
      <c r="ITX563"/>
      <c r="ITY563"/>
      <c r="ITZ563"/>
      <c r="IUA563"/>
      <c r="IUB563"/>
      <c r="IUC563"/>
      <c r="IUD563"/>
      <c r="IUE563"/>
      <c r="IUF563"/>
      <c r="IUG563"/>
      <c r="IUH563"/>
      <c r="IUI563"/>
      <c r="IUJ563"/>
      <c r="IUK563"/>
      <c r="IUL563"/>
      <c r="IUM563"/>
      <c r="IUN563"/>
      <c r="IUO563"/>
      <c r="IUP563"/>
      <c r="IUQ563"/>
      <c r="IUR563"/>
      <c r="IUS563"/>
      <c r="IUT563"/>
      <c r="IUU563"/>
      <c r="IUV563"/>
      <c r="IUW563"/>
      <c r="IUX563"/>
      <c r="IUY563"/>
      <c r="IUZ563"/>
      <c r="IVA563"/>
      <c r="IVB563"/>
      <c r="IVC563"/>
      <c r="IVD563"/>
      <c r="IVE563"/>
      <c r="IVF563"/>
      <c r="IVG563"/>
      <c r="IVH563"/>
      <c r="IVI563"/>
      <c r="IVJ563"/>
      <c r="IVK563"/>
      <c r="IVL563"/>
      <c r="IVM563"/>
      <c r="IVN563"/>
      <c r="IVO563"/>
      <c r="IVP563"/>
      <c r="IVQ563"/>
      <c r="IVR563"/>
      <c r="IVS563"/>
      <c r="IVT563"/>
      <c r="IVU563"/>
      <c r="IVV563"/>
      <c r="IVW563"/>
      <c r="IVX563"/>
      <c r="IVY563"/>
      <c r="IVZ563"/>
      <c r="IWA563"/>
      <c r="IWB563"/>
      <c r="IWC563"/>
      <c r="IWD563"/>
      <c r="IWE563"/>
      <c r="IWF563"/>
      <c r="IWG563"/>
      <c r="IWH563"/>
      <c r="IWI563"/>
      <c r="IWJ563"/>
      <c r="IWK563"/>
      <c r="IWL563"/>
      <c r="IWM563"/>
      <c r="IWN563"/>
      <c r="IWO563"/>
      <c r="IWP563"/>
      <c r="IWQ563"/>
      <c r="IWR563"/>
      <c r="IWS563"/>
      <c r="IWT563"/>
      <c r="IWU563"/>
      <c r="IWV563"/>
      <c r="IWW563"/>
      <c r="IWX563"/>
      <c r="IWY563"/>
      <c r="IWZ563"/>
      <c r="IXA563"/>
      <c r="IXB563"/>
      <c r="IXC563"/>
      <c r="IXD563"/>
      <c r="IXE563"/>
      <c r="IXF563"/>
      <c r="IXG563"/>
      <c r="IXH563"/>
      <c r="IXI563"/>
      <c r="IXJ563"/>
      <c r="IXK563"/>
      <c r="IXL563"/>
      <c r="IXM563"/>
      <c r="IXN563"/>
      <c r="IXO563"/>
      <c r="IXP563"/>
      <c r="IXQ563"/>
      <c r="IXR563"/>
      <c r="IXS563"/>
      <c r="IXT563"/>
      <c r="IXU563"/>
      <c r="IXV563"/>
      <c r="IXW563"/>
      <c r="IXX563"/>
      <c r="IXY563"/>
      <c r="IXZ563"/>
      <c r="IYA563"/>
      <c r="IYB563"/>
      <c r="IYC563"/>
      <c r="IYD563"/>
      <c r="IYE563"/>
      <c r="IYF563"/>
      <c r="IYG563"/>
      <c r="IYH563"/>
      <c r="IYI563"/>
      <c r="IYJ563"/>
      <c r="IYK563"/>
      <c r="IYL563"/>
      <c r="IYM563"/>
      <c r="IYN563"/>
      <c r="IYO563"/>
      <c r="IYP563"/>
      <c r="IYQ563"/>
      <c r="IYR563"/>
      <c r="IYS563"/>
      <c r="IYT563"/>
      <c r="IYU563"/>
      <c r="IYV563"/>
      <c r="IYW563"/>
      <c r="IYX563"/>
      <c r="IYY563"/>
      <c r="IYZ563"/>
      <c r="IZA563"/>
      <c r="IZB563"/>
      <c r="IZC563"/>
      <c r="IZD563"/>
      <c r="IZE563"/>
      <c r="IZF563"/>
      <c r="IZG563"/>
      <c r="IZH563"/>
      <c r="IZI563"/>
      <c r="IZJ563"/>
      <c r="IZK563"/>
      <c r="IZL563"/>
      <c r="IZM563"/>
      <c r="IZN563"/>
      <c r="IZO563"/>
      <c r="IZP563"/>
      <c r="IZQ563"/>
      <c r="IZR563"/>
      <c r="IZS563"/>
      <c r="IZT563"/>
      <c r="IZU563"/>
      <c r="IZV563"/>
      <c r="IZW563"/>
      <c r="IZX563"/>
      <c r="IZY563"/>
      <c r="IZZ563"/>
      <c r="JAA563"/>
      <c r="JAB563"/>
      <c r="JAC563"/>
      <c r="JAD563"/>
      <c r="JAE563"/>
      <c r="JAF563"/>
      <c r="JAG563"/>
      <c r="JAH563"/>
      <c r="JAI563"/>
      <c r="JAJ563"/>
      <c r="JAK563"/>
      <c r="JAL563"/>
      <c r="JAM563"/>
      <c r="JAN563"/>
      <c r="JAO563"/>
      <c r="JAP563"/>
      <c r="JAQ563"/>
      <c r="JAR563"/>
      <c r="JAS563"/>
      <c r="JAT563"/>
      <c r="JAU563"/>
      <c r="JAV563"/>
      <c r="JAW563"/>
      <c r="JAX563"/>
      <c r="JAY563"/>
      <c r="JAZ563"/>
      <c r="JBA563"/>
      <c r="JBB563"/>
      <c r="JBC563"/>
      <c r="JBD563"/>
      <c r="JBE563"/>
      <c r="JBF563"/>
      <c r="JBG563"/>
      <c r="JBH563"/>
      <c r="JBI563"/>
      <c r="JBJ563"/>
      <c r="JBK563"/>
      <c r="JBL563"/>
      <c r="JBM563"/>
      <c r="JBN563"/>
      <c r="JBO563"/>
      <c r="JBP563"/>
      <c r="JBQ563"/>
      <c r="JBR563"/>
      <c r="JBS563"/>
      <c r="JBT563"/>
      <c r="JBU563"/>
      <c r="JBV563"/>
      <c r="JBW563"/>
      <c r="JBX563"/>
      <c r="JBY563"/>
      <c r="JBZ563"/>
      <c r="JCA563"/>
      <c r="JCB563"/>
      <c r="JCC563"/>
      <c r="JCD563"/>
      <c r="JCE563"/>
      <c r="JCF563"/>
      <c r="JCG563"/>
      <c r="JCH563"/>
      <c r="JCI563"/>
      <c r="JCJ563"/>
      <c r="JCK563"/>
      <c r="JCL563"/>
      <c r="JCM563"/>
      <c r="JCN563"/>
      <c r="JCO563"/>
      <c r="JCP563"/>
      <c r="JCQ563"/>
      <c r="JCR563"/>
      <c r="JCS563"/>
      <c r="JCT563"/>
      <c r="JCU563"/>
      <c r="JCV563"/>
      <c r="JCW563"/>
      <c r="JCX563"/>
      <c r="JCY563"/>
      <c r="JCZ563"/>
      <c r="JDA563"/>
      <c r="JDB563"/>
      <c r="JDC563"/>
      <c r="JDD563"/>
      <c r="JDE563"/>
      <c r="JDF563"/>
      <c r="JDG563"/>
      <c r="JDH563"/>
      <c r="JDI563"/>
      <c r="JDJ563"/>
      <c r="JDK563"/>
      <c r="JDL563"/>
      <c r="JDM563"/>
      <c r="JDN563"/>
      <c r="JDO563"/>
      <c r="JDP563"/>
      <c r="JDQ563"/>
      <c r="JDR563"/>
      <c r="JDS563"/>
      <c r="JDT563"/>
      <c r="JDU563"/>
      <c r="JDV563"/>
      <c r="JDW563"/>
      <c r="JDX563"/>
      <c r="JDY563"/>
      <c r="JDZ563"/>
      <c r="JEA563"/>
      <c r="JEB563"/>
      <c r="JEC563"/>
      <c r="JED563"/>
      <c r="JEE563"/>
      <c r="JEF563"/>
      <c r="JEG563"/>
      <c r="JEH563"/>
      <c r="JEI563"/>
      <c r="JEJ563"/>
      <c r="JEK563"/>
      <c r="JEL563"/>
      <c r="JEM563"/>
      <c r="JEN563"/>
      <c r="JEO563"/>
      <c r="JEP563"/>
      <c r="JEQ563"/>
      <c r="JER563"/>
      <c r="JES563"/>
      <c r="JET563"/>
      <c r="JEU563"/>
      <c r="JEV563"/>
      <c r="JEW563"/>
      <c r="JEX563"/>
      <c r="JEY563"/>
      <c r="JEZ563"/>
      <c r="JFA563"/>
      <c r="JFB563"/>
      <c r="JFC563"/>
      <c r="JFD563"/>
      <c r="JFE563"/>
      <c r="JFF563"/>
      <c r="JFG563"/>
      <c r="JFH563"/>
      <c r="JFI563"/>
      <c r="JFJ563"/>
      <c r="JFK563"/>
      <c r="JFL563"/>
      <c r="JFM563"/>
      <c r="JFN563"/>
      <c r="JFO563"/>
      <c r="JFP563"/>
      <c r="JFQ563"/>
      <c r="JFR563"/>
      <c r="JFS563"/>
      <c r="JFT563"/>
      <c r="JFU563"/>
      <c r="JFV563"/>
      <c r="JFW563"/>
      <c r="JFX563"/>
      <c r="JFY563"/>
      <c r="JFZ563"/>
      <c r="JGA563"/>
      <c r="JGB563"/>
      <c r="JGC563"/>
      <c r="JGD563"/>
      <c r="JGE563"/>
      <c r="JGF563"/>
      <c r="JGG563"/>
      <c r="JGH563"/>
      <c r="JGI563"/>
      <c r="JGJ563"/>
      <c r="JGK563"/>
      <c r="JGL563"/>
      <c r="JGM563"/>
      <c r="JGN563"/>
      <c r="JGO563"/>
      <c r="JGP563"/>
      <c r="JGQ563"/>
      <c r="JGR563"/>
      <c r="JGS563"/>
      <c r="JGT563"/>
      <c r="JGU563"/>
      <c r="JGV563"/>
      <c r="JGW563"/>
      <c r="JGX563"/>
      <c r="JGY563"/>
      <c r="JGZ563"/>
      <c r="JHA563"/>
      <c r="JHB563"/>
      <c r="JHC563"/>
      <c r="JHD563"/>
      <c r="JHE563"/>
      <c r="JHF563"/>
      <c r="JHG563"/>
      <c r="JHH563"/>
      <c r="JHI563"/>
      <c r="JHJ563"/>
      <c r="JHK563"/>
      <c r="JHL563"/>
      <c r="JHM563"/>
      <c r="JHN563"/>
      <c r="JHO563"/>
      <c r="JHP563"/>
      <c r="JHQ563"/>
      <c r="JHR563"/>
      <c r="JHS563"/>
      <c r="JHT563"/>
      <c r="JHU563"/>
      <c r="JHV563"/>
      <c r="JHW563"/>
      <c r="JHX563"/>
      <c r="JHY563"/>
      <c r="JHZ563"/>
      <c r="JIA563"/>
      <c r="JIB563"/>
      <c r="JIC563"/>
      <c r="JID563"/>
      <c r="JIE563"/>
      <c r="JIF563"/>
      <c r="JIG563"/>
      <c r="JIH563"/>
      <c r="JII563"/>
      <c r="JIJ563"/>
      <c r="JIK563"/>
      <c r="JIL563"/>
      <c r="JIM563"/>
      <c r="JIN563"/>
      <c r="JIO563"/>
      <c r="JIP563"/>
      <c r="JIQ563"/>
      <c r="JIR563"/>
      <c r="JIS563"/>
      <c r="JIT563"/>
      <c r="JIU563"/>
      <c r="JIV563"/>
      <c r="JIW563"/>
      <c r="JIX563"/>
      <c r="JIY563"/>
      <c r="JIZ563"/>
      <c r="JJA563"/>
      <c r="JJB563"/>
      <c r="JJC563"/>
      <c r="JJD563"/>
      <c r="JJE563"/>
      <c r="JJF563"/>
      <c r="JJG563"/>
      <c r="JJH563"/>
      <c r="JJI563"/>
      <c r="JJJ563"/>
      <c r="JJK563"/>
      <c r="JJL563"/>
      <c r="JJM563"/>
      <c r="JJN563"/>
      <c r="JJO563"/>
      <c r="JJP563"/>
      <c r="JJQ563"/>
      <c r="JJR563"/>
      <c r="JJS563"/>
      <c r="JJT563"/>
      <c r="JJU563"/>
      <c r="JJV563"/>
      <c r="JJW563"/>
      <c r="JJX563"/>
      <c r="JJY563"/>
      <c r="JJZ563"/>
      <c r="JKA563"/>
      <c r="JKB563"/>
      <c r="JKC563"/>
      <c r="JKD563"/>
      <c r="JKE563"/>
      <c r="JKF563"/>
      <c r="JKG563"/>
      <c r="JKH563"/>
      <c r="JKI563"/>
      <c r="JKJ563"/>
      <c r="JKK563"/>
      <c r="JKL563"/>
      <c r="JKM563"/>
      <c r="JKN563"/>
      <c r="JKO563"/>
      <c r="JKP563"/>
      <c r="JKQ563"/>
      <c r="JKR563"/>
      <c r="JKS563"/>
      <c r="JKT563"/>
      <c r="JKU563"/>
      <c r="JKV563"/>
      <c r="JKW563"/>
      <c r="JKX563"/>
      <c r="JKY563"/>
      <c r="JKZ563"/>
      <c r="JLA563"/>
      <c r="JLB563"/>
      <c r="JLC563"/>
      <c r="JLD563"/>
      <c r="JLE563"/>
      <c r="JLF563"/>
      <c r="JLG563"/>
      <c r="JLH563"/>
      <c r="JLI563"/>
      <c r="JLJ563"/>
      <c r="JLK563"/>
      <c r="JLL563"/>
      <c r="JLM563"/>
      <c r="JLN563"/>
      <c r="JLO563"/>
      <c r="JLP563"/>
      <c r="JLQ563"/>
      <c r="JLR563"/>
      <c r="JLS563"/>
      <c r="JLT563"/>
      <c r="JLU563"/>
      <c r="JLV563"/>
      <c r="JLW563"/>
      <c r="JLX563"/>
      <c r="JLY563"/>
      <c r="JLZ563"/>
      <c r="JMA563"/>
      <c r="JMB563"/>
      <c r="JMC563"/>
      <c r="JMD563"/>
      <c r="JME563"/>
      <c r="JMF563"/>
      <c r="JMG563"/>
      <c r="JMH563"/>
      <c r="JMI563"/>
      <c r="JMJ563"/>
      <c r="JMK563"/>
      <c r="JML563"/>
      <c r="JMM563"/>
      <c r="JMN563"/>
      <c r="JMO563"/>
      <c r="JMP563"/>
      <c r="JMQ563"/>
      <c r="JMR563"/>
      <c r="JMS563"/>
      <c r="JMT563"/>
      <c r="JMU563"/>
      <c r="JMV563"/>
      <c r="JMW563"/>
      <c r="JMX563"/>
      <c r="JMY563"/>
      <c r="JMZ563"/>
      <c r="JNA563"/>
      <c r="JNB563"/>
      <c r="JNC563"/>
      <c r="JND563"/>
      <c r="JNE563"/>
      <c r="JNF563"/>
      <c r="JNG563"/>
      <c r="JNH563"/>
      <c r="JNI563"/>
      <c r="JNJ563"/>
      <c r="JNK563"/>
      <c r="JNL563"/>
      <c r="JNM563"/>
      <c r="JNN563"/>
      <c r="JNO563"/>
      <c r="JNP563"/>
      <c r="JNQ563"/>
      <c r="JNR563"/>
      <c r="JNS563"/>
      <c r="JNT563"/>
      <c r="JNU563"/>
      <c r="JNV563"/>
      <c r="JNW563"/>
      <c r="JNX563"/>
      <c r="JNY563"/>
      <c r="JNZ563"/>
      <c r="JOA563"/>
      <c r="JOB563"/>
      <c r="JOC563"/>
      <c r="JOD563"/>
      <c r="JOE563"/>
      <c r="JOF563"/>
      <c r="JOG563"/>
      <c r="JOH563"/>
      <c r="JOI563"/>
      <c r="JOJ563"/>
      <c r="JOK563"/>
      <c r="JOL563"/>
      <c r="JOM563"/>
      <c r="JON563"/>
      <c r="JOO563"/>
      <c r="JOP563"/>
      <c r="JOQ563"/>
      <c r="JOR563"/>
      <c r="JOS563"/>
      <c r="JOT563"/>
      <c r="JOU563"/>
      <c r="JOV563"/>
      <c r="JOW563"/>
      <c r="JOX563"/>
      <c r="JOY563"/>
      <c r="JOZ563"/>
      <c r="JPA563"/>
      <c r="JPB563"/>
      <c r="JPC563"/>
      <c r="JPD563"/>
      <c r="JPE563"/>
      <c r="JPF563"/>
      <c r="JPG563"/>
      <c r="JPH563"/>
      <c r="JPI563"/>
      <c r="JPJ563"/>
      <c r="JPK563"/>
      <c r="JPL563"/>
      <c r="JPM563"/>
      <c r="JPN563"/>
      <c r="JPO563"/>
      <c r="JPP563"/>
      <c r="JPQ563"/>
      <c r="JPR563"/>
      <c r="JPS563"/>
      <c r="JPT563"/>
      <c r="JPU563"/>
      <c r="JPV563"/>
      <c r="JPW563"/>
      <c r="JPX563"/>
      <c r="JPY563"/>
      <c r="JPZ563"/>
      <c r="JQA563"/>
      <c r="JQB563"/>
      <c r="JQC563"/>
      <c r="JQD563"/>
      <c r="JQE563"/>
      <c r="JQF563"/>
      <c r="JQG563"/>
      <c r="JQH563"/>
      <c r="JQI563"/>
      <c r="JQJ563"/>
      <c r="JQK563"/>
      <c r="JQL563"/>
      <c r="JQM563"/>
      <c r="JQN563"/>
      <c r="JQO563"/>
      <c r="JQP563"/>
      <c r="JQQ563"/>
      <c r="JQR563"/>
      <c r="JQS563"/>
      <c r="JQT563"/>
      <c r="JQU563"/>
      <c r="JQV563"/>
      <c r="JQW563"/>
      <c r="JQX563"/>
      <c r="JQY563"/>
      <c r="JQZ563"/>
      <c r="JRA563"/>
      <c r="JRB563"/>
      <c r="JRC563"/>
      <c r="JRD563"/>
      <c r="JRE563"/>
      <c r="JRF563"/>
      <c r="JRG563"/>
      <c r="JRH563"/>
      <c r="JRI563"/>
      <c r="JRJ563"/>
      <c r="JRK563"/>
      <c r="JRL563"/>
      <c r="JRM563"/>
      <c r="JRN563"/>
      <c r="JRO563"/>
      <c r="JRP563"/>
      <c r="JRQ563"/>
      <c r="JRR563"/>
      <c r="JRS563"/>
      <c r="JRT563"/>
      <c r="JRU563"/>
      <c r="JRV563"/>
      <c r="JRW563"/>
      <c r="JRX563"/>
      <c r="JRY563"/>
      <c r="JRZ563"/>
      <c r="JSA563"/>
      <c r="JSB563"/>
      <c r="JSC563"/>
      <c r="JSD563"/>
      <c r="JSE563"/>
      <c r="JSF563"/>
      <c r="JSG563"/>
      <c r="JSH563"/>
      <c r="JSI563"/>
      <c r="JSJ563"/>
      <c r="JSK563"/>
      <c r="JSL563"/>
      <c r="JSM563"/>
      <c r="JSN563"/>
      <c r="JSO563"/>
      <c r="JSP563"/>
      <c r="JSQ563"/>
      <c r="JSR563"/>
      <c r="JSS563"/>
      <c r="JST563"/>
      <c r="JSU563"/>
      <c r="JSV563"/>
      <c r="JSW563"/>
      <c r="JSX563"/>
      <c r="JSY563"/>
      <c r="JSZ563"/>
      <c r="JTA563"/>
      <c r="JTB563"/>
      <c r="JTC563"/>
      <c r="JTD563"/>
      <c r="JTE563"/>
      <c r="JTF563"/>
      <c r="JTG563"/>
      <c r="JTH563"/>
      <c r="JTI563"/>
      <c r="JTJ563"/>
      <c r="JTK563"/>
      <c r="JTL563"/>
      <c r="JTM563"/>
      <c r="JTN563"/>
      <c r="JTO563"/>
      <c r="JTP563"/>
      <c r="JTQ563"/>
      <c r="JTR563"/>
      <c r="JTS563"/>
      <c r="JTT563"/>
      <c r="JTU563"/>
      <c r="JTV563"/>
      <c r="JTW563"/>
      <c r="JTX563"/>
      <c r="JTY563"/>
      <c r="JTZ563"/>
      <c r="JUA563"/>
      <c r="JUB563"/>
      <c r="JUC563"/>
      <c r="JUD563"/>
      <c r="JUE563"/>
      <c r="JUF563"/>
      <c r="JUG563"/>
      <c r="JUH563"/>
      <c r="JUI563"/>
      <c r="JUJ563"/>
      <c r="JUK563"/>
      <c r="JUL563"/>
      <c r="JUM563"/>
      <c r="JUN563"/>
      <c r="JUO563"/>
      <c r="JUP563"/>
      <c r="JUQ563"/>
      <c r="JUR563"/>
      <c r="JUS563"/>
      <c r="JUT563"/>
      <c r="JUU563"/>
      <c r="JUV563"/>
      <c r="JUW563"/>
      <c r="JUX563"/>
      <c r="JUY563"/>
      <c r="JUZ563"/>
      <c r="JVA563"/>
      <c r="JVB563"/>
      <c r="JVC563"/>
      <c r="JVD563"/>
      <c r="JVE563"/>
      <c r="JVF563"/>
      <c r="JVG563"/>
      <c r="JVH563"/>
      <c r="JVI563"/>
      <c r="JVJ563"/>
      <c r="JVK563"/>
      <c r="JVL563"/>
      <c r="JVM563"/>
      <c r="JVN563"/>
      <c r="JVO563"/>
      <c r="JVP563"/>
      <c r="JVQ563"/>
      <c r="JVR563"/>
      <c r="JVS563"/>
      <c r="JVT563"/>
      <c r="JVU563"/>
      <c r="JVV563"/>
      <c r="JVW563"/>
      <c r="JVX563"/>
      <c r="JVY563"/>
      <c r="JVZ563"/>
      <c r="JWA563"/>
      <c r="JWB563"/>
      <c r="JWC563"/>
      <c r="JWD563"/>
      <c r="JWE563"/>
      <c r="JWF563"/>
      <c r="JWG563"/>
      <c r="JWH563"/>
      <c r="JWI563"/>
      <c r="JWJ563"/>
      <c r="JWK563"/>
      <c r="JWL563"/>
      <c r="JWM563"/>
      <c r="JWN563"/>
      <c r="JWO563"/>
      <c r="JWP563"/>
      <c r="JWQ563"/>
      <c r="JWR563"/>
      <c r="JWS563"/>
      <c r="JWT563"/>
      <c r="JWU563"/>
      <c r="JWV563"/>
      <c r="JWW563"/>
      <c r="JWX563"/>
      <c r="JWY563"/>
      <c r="JWZ563"/>
      <c r="JXA563"/>
      <c r="JXB563"/>
      <c r="JXC563"/>
      <c r="JXD563"/>
      <c r="JXE563"/>
      <c r="JXF563"/>
      <c r="JXG563"/>
      <c r="JXH563"/>
      <c r="JXI563"/>
      <c r="JXJ563"/>
      <c r="JXK563"/>
      <c r="JXL563"/>
      <c r="JXM563"/>
      <c r="JXN563"/>
      <c r="JXO563"/>
      <c r="JXP563"/>
      <c r="JXQ563"/>
      <c r="JXR563"/>
      <c r="JXS563"/>
      <c r="JXT563"/>
      <c r="JXU563"/>
      <c r="JXV563"/>
      <c r="JXW563"/>
      <c r="JXX563"/>
      <c r="JXY563"/>
      <c r="JXZ563"/>
      <c r="JYA563"/>
      <c r="JYB563"/>
      <c r="JYC563"/>
      <c r="JYD563"/>
      <c r="JYE563"/>
      <c r="JYF563"/>
      <c r="JYG563"/>
      <c r="JYH563"/>
      <c r="JYI563"/>
      <c r="JYJ563"/>
      <c r="JYK563"/>
      <c r="JYL563"/>
      <c r="JYM563"/>
      <c r="JYN563"/>
      <c r="JYO563"/>
      <c r="JYP563"/>
      <c r="JYQ563"/>
      <c r="JYR563"/>
      <c r="JYS563"/>
      <c r="JYT563"/>
      <c r="JYU563"/>
      <c r="JYV563"/>
      <c r="JYW563"/>
      <c r="JYX563"/>
      <c r="JYY563"/>
      <c r="JYZ563"/>
      <c r="JZA563"/>
      <c r="JZB563"/>
      <c r="JZC563"/>
      <c r="JZD563"/>
      <c r="JZE563"/>
      <c r="JZF563"/>
      <c r="JZG563"/>
      <c r="JZH563"/>
      <c r="JZI563"/>
      <c r="JZJ563"/>
      <c r="JZK563"/>
      <c r="JZL563"/>
      <c r="JZM563"/>
      <c r="JZN563"/>
      <c r="JZO563"/>
      <c r="JZP563"/>
      <c r="JZQ563"/>
      <c r="JZR563"/>
      <c r="JZS563"/>
      <c r="JZT563"/>
      <c r="JZU563"/>
      <c r="JZV563"/>
      <c r="JZW563"/>
      <c r="JZX563"/>
      <c r="JZY563"/>
      <c r="JZZ563"/>
      <c r="KAA563"/>
      <c r="KAB563"/>
      <c r="KAC563"/>
      <c r="KAD563"/>
      <c r="KAE563"/>
      <c r="KAF563"/>
      <c r="KAG563"/>
      <c r="KAH563"/>
      <c r="KAI563"/>
      <c r="KAJ563"/>
      <c r="KAK563"/>
      <c r="KAL563"/>
      <c r="KAM563"/>
      <c r="KAN563"/>
      <c r="KAO563"/>
      <c r="KAP563"/>
      <c r="KAQ563"/>
      <c r="KAR563"/>
      <c r="KAS563"/>
      <c r="KAT563"/>
      <c r="KAU563"/>
      <c r="KAV563"/>
      <c r="KAW563"/>
      <c r="KAX563"/>
      <c r="KAY563"/>
      <c r="KAZ563"/>
      <c r="KBA563"/>
      <c r="KBB563"/>
      <c r="KBC563"/>
      <c r="KBD563"/>
      <c r="KBE563"/>
      <c r="KBF563"/>
      <c r="KBG563"/>
      <c r="KBH563"/>
      <c r="KBI563"/>
      <c r="KBJ563"/>
      <c r="KBK563"/>
      <c r="KBL563"/>
      <c r="KBM563"/>
      <c r="KBN563"/>
      <c r="KBO563"/>
      <c r="KBP563"/>
      <c r="KBQ563"/>
      <c r="KBR563"/>
      <c r="KBS563"/>
      <c r="KBT563"/>
      <c r="KBU563"/>
      <c r="KBV563"/>
      <c r="KBW563"/>
      <c r="KBX563"/>
      <c r="KBY563"/>
      <c r="KBZ563"/>
      <c r="KCA563"/>
      <c r="KCB563"/>
      <c r="KCC563"/>
      <c r="KCD563"/>
      <c r="KCE563"/>
      <c r="KCF563"/>
      <c r="KCG563"/>
      <c r="KCH563"/>
      <c r="KCI563"/>
      <c r="KCJ563"/>
      <c r="KCK563"/>
      <c r="KCL563"/>
      <c r="KCM563"/>
      <c r="KCN563"/>
      <c r="KCO563"/>
      <c r="KCP563"/>
      <c r="KCQ563"/>
      <c r="KCR563"/>
      <c r="KCS563"/>
      <c r="KCT563"/>
      <c r="KCU563"/>
      <c r="KCV563"/>
      <c r="KCW563"/>
      <c r="KCX563"/>
      <c r="KCY563"/>
      <c r="KCZ563"/>
      <c r="KDA563"/>
      <c r="KDB563"/>
      <c r="KDC563"/>
      <c r="KDD563"/>
      <c r="KDE563"/>
      <c r="KDF563"/>
      <c r="KDG563"/>
      <c r="KDH563"/>
      <c r="KDI563"/>
      <c r="KDJ563"/>
      <c r="KDK563"/>
      <c r="KDL563"/>
      <c r="KDM563"/>
      <c r="KDN563"/>
      <c r="KDO563"/>
      <c r="KDP563"/>
      <c r="KDQ563"/>
      <c r="KDR563"/>
      <c r="KDS563"/>
      <c r="KDT563"/>
      <c r="KDU563"/>
      <c r="KDV563"/>
      <c r="KDW563"/>
      <c r="KDX563"/>
      <c r="KDY563"/>
      <c r="KDZ563"/>
      <c r="KEA563"/>
      <c r="KEB563"/>
      <c r="KEC563"/>
      <c r="KED563"/>
      <c r="KEE563"/>
      <c r="KEF563"/>
      <c r="KEG563"/>
      <c r="KEH563"/>
      <c r="KEI563"/>
      <c r="KEJ563"/>
      <c r="KEK563"/>
      <c r="KEL563"/>
      <c r="KEM563"/>
      <c r="KEN563"/>
      <c r="KEO563"/>
      <c r="KEP563"/>
      <c r="KEQ563"/>
      <c r="KER563"/>
      <c r="KES563"/>
      <c r="KET563"/>
      <c r="KEU563"/>
      <c r="KEV563"/>
      <c r="KEW563"/>
      <c r="KEX563"/>
      <c r="KEY563"/>
      <c r="KEZ563"/>
      <c r="KFA563"/>
      <c r="KFB563"/>
      <c r="KFC563"/>
      <c r="KFD563"/>
      <c r="KFE563"/>
      <c r="KFF563"/>
      <c r="KFG563"/>
      <c r="KFH563"/>
      <c r="KFI563"/>
      <c r="KFJ563"/>
      <c r="KFK563"/>
      <c r="KFL563"/>
      <c r="KFM563"/>
      <c r="KFN563"/>
      <c r="KFO563"/>
      <c r="KFP563"/>
      <c r="KFQ563"/>
      <c r="KFR563"/>
      <c r="KFS563"/>
      <c r="KFT563"/>
      <c r="KFU563"/>
      <c r="KFV563"/>
      <c r="KFW563"/>
      <c r="KFX563"/>
      <c r="KFY563"/>
      <c r="KFZ563"/>
      <c r="KGA563"/>
      <c r="KGB563"/>
      <c r="KGC563"/>
      <c r="KGD563"/>
      <c r="KGE563"/>
      <c r="KGF563"/>
      <c r="KGG563"/>
      <c r="KGH563"/>
      <c r="KGI563"/>
      <c r="KGJ563"/>
      <c r="KGK563"/>
      <c r="KGL563"/>
      <c r="KGM563"/>
      <c r="KGN563"/>
      <c r="KGO563"/>
      <c r="KGP563"/>
      <c r="KGQ563"/>
      <c r="KGR563"/>
      <c r="KGS563"/>
      <c r="KGT563"/>
      <c r="KGU563"/>
      <c r="KGV563"/>
      <c r="KGW563"/>
      <c r="KGX563"/>
      <c r="KGY563"/>
      <c r="KGZ563"/>
      <c r="KHA563"/>
      <c r="KHB563"/>
      <c r="KHC563"/>
      <c r="KHD563"/>
      <c r="KHE563"/>
      <c r="KHF563"/>
      <c r="KHG563"/>
      <c r="KHH563"/>
      <c r="KHI563"/>
      <c r="KHJ563"/>
      <c r="KHK563"/>
      <c r="KHL563"/>
      <c r="KHM563"/>
      <c r="KHN563"/>
      <c r="KHO563"/>
      <c r="KHP563"/>
      <c r="KHQ563"/>
      <c r="KHR563"/>
      <c r="KHS563"/>
      <c r="KHT563"/>
      <c r="KHU563"/>
      <c r="KHV563"/>
      <c r="KHW563"/>
      <c r="KHX563"/>
      <c r="KHY563"/>
      <c r="KHZ563"/>
      <c r="KIA563"/>
      <c r="KIB563"/>
      <c r="KIC563"/>
      <c r="KID563"/>
      <c r="KIE563"/>
      <c r="KIF563"/>
      <c r="KIG563"/>
      <c r="KIH563"/>
      <c r="KII563"/>
      <c r="KIJ563"/>
      <c r="KIK563"/>
      <c r="KIL563"/>
      <c r="KIM563"/>
      <c r="KIN563"/>
      <c r="KIO563"/>
      <c r="KIP563"/>
      <c r="KIQ563"/>
      <c r="KIR563"/>
      <c r="KIS563"/>
      <c r="KIT563"/>
      <c r="KIU563"/>
      <c r="KIV563"/>
      <c r="KIW563"/>
      <c r="KIX563"/>
      <c r="KIY563"/>
      <c r="KIZ563"/>
      <c r="KJA563"/>
      <c r="KJB563"/>
      <c r="KJC563"/>
      <c r="KJD563"/>
      <c r="KJE563"/>
      <c r="KJF563"/>
      <c r="KJG563"/>
      <c r="KJH563"/>
      <c r="KJI563"/>
      <c r="KJJ563"/>
      <c r="KJK563"/>
      <c r="KJL563"/>
      <c r="KJM563"/>
      <c r="KJN563"/>
      <c r="KJO563"/>
      <c r="KJP563"/>
      <c r="KJQ563"/>
      <c r="KJR563"/>
      <c r="KJS563"/>
      <c r="KJT563"/>
      <c r="KJU563"/>
      <c r="KJV563"/>
      <c r="KJW563"/>
      <c r="KJX563"/>
      <c r="KJY563"/>
      <c r="KJZ563"/>
      <c r="KKA563"/>
      <c r="KKB563"/>
      <c r="KKC563"/>
      <c r="KKD563"/>
      <c r="KKE563"/>
      <c r="KKF563"/>
      <c r="KKG563"/>
      <c r="KKH563"/>
      <c r="KKI563"/>
      <c r="KKJ563"/>
      <c r="KKK563"/>
      <c r="KKL563"/>
      <c r="KKM563"/>
      <c r="KKN563"/>
      <c r="KKO563"/>
      <c r="KKP563"/>
      <c r="KKQ563"/>
      <c r="KKR563"/>
      <c r="KKS563"/>
      <c r="KKT563"/>
      <c r="KKU563"/>
      <c r="KKV563"/>
      <c r="KKW563"/>
      <c r="KKX563"/>
      <c r="KKY563"/>
      <c r="KKZ563"/>
      <c r="KLA563"/>
      <c r="KLB563"/>
      <c r="KLC563"/>
      <c r="KLD563"/>
      <c r="KLE563"/>
      <c r="KLF563"/>
      <c r="KLG563"/>
      <c r="KLH563"/>
      <c r="KLI563"/>
      <c r="KLJ563"/>
      <c r="KLK563"/>
      <c r="KLL563"/>
      <c r="KLM563"/>
      <c r="KLN563"/>
      <c r="KLO563"/>
      <c r="KLP563"/>
      <c r="KLQ563"/>
      <c r="KLR563"/>
      <c r="KLS563"/>
      <c r="KLT563"/>
      <c r="KLU563"/>
      <c r="KLV563"/>
      <c r="KLW563"/>
      <c r="KLX563"/>
      <c r="KLY563"/>
      <c r="KLZ563"/>
      <c r="KMA563"/>
      <c r="KMB563"/>
      <c r="KMC563"/>
      <c r="KMD563"/>
      <c r="KME563"/>
      <c r="KMF563"/>
      <c r="KMG563"/>
      <c r="KMH563"/>
      <c r="KMI563"/>
      <c r="KMJ563"/>
      <c r="KMK563"/>
      <c r="KML563"/>
      <c r="KMM563"/>
      <c r="KMN563"/>
      <c r="KMO563"/>
      <c r="KMP563"/>
      <c r="KMQ563"/>
      <c r="KMR563"/>
      <c r="KMS563"/>
      <c r="KMT563"/>
      <c r="KMU563"/>
      <c r="KMV563"/>
      <c r="KMW563"/>
      <c r="KMX563"/>
      <c r="KMY563"/>
      <c r="KMZ563"/>
      <c r="KNA563"/>
      <c r="KNB563"/>
      <c r="KNC563"/>
      <c r="KND563"/>
      <c r="KNE563"/>
      <c r="KNF563"/>
      <c r="KNG563"/>
      <c r="KNH563"/>
      <c r="KNI563"/>
      <c r="KNJ563"/>
      <c r="KNK563"/>
      <c r="KNL563"/>
      <c r="KNM563"/>
      <c r="KNN563"/>
      <c r="KNO563"/>
      <c r="KNP563"/>
      <c r="KNQ563"/>
      <c r="KNR563"/>
      <c r="KNS563"/>
      <c r="KNT563"/>
      <c r="KNU563"/>
      <c r="KNV563"/>
      <c r="KNW563"/>
      <c r="KNX563"/>
      <c r="KNY563"/>
      <c r="KNZ563"/>
      <c r="KOA563"/>
      <c r="KOB563"/>
      <c r="KOC563"/>
      <c r="KOD563"/>
      <c r="KOE563"/>
      <c r="KOF563"/>
      <c r="KOG563"/>
      <c r="KOH563"/>
      <c r="KOI563"/>
      <c r="KOJ563"/>
      <c r="KOK563"/>
      <c r="KOL563"/>
      <c r="KOM563"/>
      <c r="KON563"/>
      <c r="KOO563"/>
      <c r="KOP563"/>
      <c r="KOQ563"/>
      <c r="KOR563"/>
      <c r="KOS563"/>
      <c r="KOT563"/>
      <c r="KOU563"/>
      <c r="KOV563"/>
      <c r="KOW563"/>
      <c r="KOX563"/>
      <c r="KOY563"/>
      <c r="KOZ563"/>
      <c r="KPA563"/>
      <c r="KPB563"/>
      <c r="KPC563"/>
      <c r="KPD563"/>
      <c r="KPE563"/>
      <c r="KPF563"/>
      <c r="KPG563"/>
      <c r="KPH563"/>
      <c r="KPI563"/>
      <c r="KPJ563"/>
      <c r="KPK563"/>
      <c r="KPL563"/>
      <c r="KPM563"/>
      <c r="KPN563"/>
      <c r="KPO563"/>
      <c r="KPP563"/>
      <c r="KPQ563"/>
      <c r="KPR563"/>
      <c r="KPS563"/>
      <c r="KPT563"/>
      <c r="KPU563"/>
      <c r="KPV563"/>
      <c r="KPW563"/>
      <c r="KPX563"/>
      <c r="KPY563"/>
      <c r="KPZ563"/>
      <c r="KQA563"/>
      <c r="KQB563"/>
      <c r="KQC563"/>
      <c r="KQD563"/>
      <c r="KQE563"/>
      <c r="KQF563"/>
      <c r="KQG563"/>
      <c r="KQH563"/>
      <c r="KQI563"/>
      <c r="KQJ563"/>
      <c r="KQK563"/>
      <c r="KQL563"/>
      <c r="KQM563"/>
      <c r="KQN563"/>
      <c r="KQO563"/>
      <c r="KQP563"/>
      <c r="KQQ563"/>
      <c r="KQR563"/>
      <c r="KQS563"/>
      <c r="KQT563"/>
      <c r="KQU563"/>
      <c r="KQV563"/>
      <c r="KQW563"/>
      <c r="KQX563"/>
      <c r="KQY563"/>
      <c r="KQZ563"/>
      <c r="KRA563"/>
      <c r="KRB563"/>
      <c r="KRC563"/>
      <c r="KRD563"/>
      <c r="KRE563"/>
      <c r="KRF563"/>
      <c r="KRG563"/>
      <c r="KRH563"/>
      <c r="KRI563"/>
      <c r="KRJ563"/>
      <c r="KRK563"/>
      <c r="KRL563"/>
      <c r="KRM563"/>
      <c r="KRN563"/>
      <c r="KRO563"/>
      <c r="KRP563"/>
      <c r="KRQ563"/>
      <c r="KRR563"/>
      <c r="KRS563"/>
      <c r="KRT563"/>
      <c r="KRU563"/>
      <c r="KRV563"/>
      <c r="KRW563"/>
      <c r="KRX563"/>
      <c r="KRY563"/>
      <c r="KRZ563"/>
      <c r="KSA563"/>
      <c r="KSB563"/>
      <c r="KSC563"/>
      <c r="KSD563"/>
      <c r="KSE563"/>
      <c r="KSF563"/>
      <c r="KSG563"/>
      <c r="KSH563"/>
      <c r="KSI563"/>
      <c r="KSJ563"/>
      <c r="KSK563"/>
      <c r="KSL563"/>
      <c r="KSM563"/>
      <c r="KSN563"/>
      <c r="KSO563"/>
      <c r="KSP563"/>
      <c r="KSQ563"/>
      <c r="KSR563"/>
      <c r="KSS563"/>
      <c r="KST563"/>
      <c r="KSU563"/>
      <c r="KSV563"/>
      <c r="KSW563"/>
      <c r="KSX563"/>
      <c r="KSY563"/>
      <c r="KSZ563"/>
      <c r="KTA563"/>
      <c r="KTB563"/>
      <c r="KTC563"/>
      <c r="KTD563"/>
      <c r="KTE563"/>
      <c r="KTF563"/>
      <c r="KTG563"/>
      <c r="KTH563"/>
      <c r="KTI563"/>
      <c r="KTJ563"/>
      <c r="KTK563"/>
      <c r="KTL563"/>
      <c r="KTM563"/>
      <c r="KTN563"/>
      <c r="KTO563"/>
      <c r="KTP563"/>
      <c r="KTQ563"/>
      <c r="KTR563"/>
      <c r="KTS563"/>
      <c r="KTT563"/>
      <c r="KTU563"/>
      <c r="KTV563"/>
      <c r="KTW563"/>
      <c r="KTX563"/>
      <c r="KTY563"/>
      <c r="KTZ563"/>
      <c r="KUA563"/>
      <c r="KUB563"/>
      <c r="KUC563"/>
      <c r="KUD563"/>
      <c r="KUE563"/>
      <c r="KUF563"/>
      <c r="KUG563"/>
      <c r="KUH563"/>
      <c r="KUI563"/>
      <c r="KUJ563"/>
      <c r="KUK563"/>
      <c r="KUL563"/>
      <c r="KUM563"/>
      <c r="KUN563"/>
      <c r="KUO563"/>
      <c r="KUP563"/>
      <c r="KUQ563"/>
      <c r="KUR563"/>
      <c r="KUS563"/>
      <c r="KUT563"/>
      <c r="KUU563"/>
      <c r="KUV563"/>
      <c r="KUW563"/>
      <c r="KUX563"/>
      <c r="KUY563"/>
      <c r="KUZ563"/>
      <c r="KVA563"/>
      <c r="KVB563"/>
      <c r="KVC563"/>
      <c r="KVD563"/>
      <c r="KVE563"/>
      <c r="KVF563"/>
      <c r="KVG563"/>
      <c r="KVH563"/>
      <c r="KVI563"/>
      <c r="KVJ563"/>
      <c r="KVK563"/>
      <c r="KVL563"/>
      <c r="KVM563"/>
      <c r="KVN563"/>
      <c r="KVO563"/>
      <c r="KVP563"/>
      <c r="KVQ563"/>
      <c r="KVR563"/>
      <c r="KVS563"/>
      <c r="KVT563"/>
      <c r="KVU563"/>
      <c r="KVV563"/>
      <c r="KVW563"/>
      <c r="KVX563"/>
      <c r="KVY563"/>
      <c r="KVZ563"/>
      <c r="KWA563"/>
      <c r="KWB563"/>
      <c r="KWC563"/>
      <c r="KWD563"/>
      <c r="KWE563"/>
      <c r="KWF563"/>
      <c r="KWG563"/>
      <c r="KWH563"/>
      <c r="KWI563"/>
      <c r="KWJ563"/>
      <c r="KWK563"/>
      <c r="KWL563"/>
      <c r="KWM563"/>
      <c r="KWN563"/>
      <c r="KWO563"/>
      <c r="KWP563"/>
      <c r="KWQ563"/>
      <c r="KWR563"/>
      <c r="KWS563"/>
      <c r="KWT563"/>
      <c r="KWU563"/>
      <c r="KWV563"/>
      <c r="KWW563"/>
      <c r="KWX563"/>
      <c r="KWY563"/>
      <c r="KWZ563"/>
      <c r="KXA563"/>
      <c r="KXB563"/>
      <c r="KXC563"/>
      <c r="KXD563"/>
      <c r="KXE563"/>
      <c r="KXF563"/>
      <c r="KXG563"/>
      <c r="KXH563"/>
      <c r="KXI563"/>
      <c r="KXJ563"/>
      <c r="KXK563"/>
      <c r="KXL563"/>
      <c r="KXM563"/>
      <c r="KXN563"/>
      <c r="KXO563"/>
      <c r="KXP563"/>
      <c r="KXQ563"/>
      <c r="KXR563"/>
      <c r="KXS563"/>
      <c r="KXT563"/>
      <c r="KXU563"/>
      <c r="KXV563"/>
      <c r="KXW563"/>
      <c r="KXX563"/>
      <c r="KXY563"/>
      <c r="KXZ563"/>
      <c r="KYA563"/>
      <c r="KYB563"/>
      <c r="KYC563"/>
      <c r="KYD563"/>
      <c r="KYE563"/>
      <c r="KYF563"/>
      <c r="KYG563"/>
      <c r="KYH563"/>
      <c r="KYI563"/>
      <c r="KYJ563"/>
      <c r="KYK563"/>
      <c r="KYL563"/>
      <c r="KYM563"/>
      <c r="KYN563"/>
      <c r="KYO563"/>
      <c r="KYP563"/>
      <c r="KYQ563"/>
      <c r="KYR563"/>
      <c r="KYS563"/>
      <c r="KYT563"/>
      <c r="KYU563"/>
      <c r="KYV563"/>
      <c r="KYW563"/>
      <c r="KYX563"/>
      <c r="KYY563"/>
      <c r="KYZ563"/>
      <c r="KZA563"/>
      <c r="KZB563"/>
      <c r="KZC563"/>
      <c r="KZD563"/>
      <c r="KZE563"/>
      <c r="KZF563"/>
      <c r="KZG563"/>
      <c r="KZH563"/>
      <c r="KZI563"/>
      <c r="KZJ563"/>
      <c r="KZK563"/>
      <c r="KZL563"/>
      <c r="KZM563"/>
      <c r="KZN563"/>
      <c r="KZO563"/>
      <c r="KZP563"/>
      <c r="KZQ563"/>
      <c r="KZR563"/>
      <c r="KZS563"/>
      <c r="KZT563"/>
      <c r="KZU563"/>
      <c r="KZV563"/>
      <c r="KZW563"/>
      <c r="KZX563"/>
      <c r="KZY563"/>
      <c r="KZZ563"/>
      <c r="LAA563"/>
      <c r="LAB563"/>
      <c r="LAC563"/>
      <c r="LAD563"/>
      <c r="LAE563"/>
      <c r="LAF563"/>
      <c r="LAG563"/>
      <c r="LAH563"/>
      <c r="LAI563"/>
      <c r="LAJ563"/>
      <c r="LAK563"/>
      <c r="LAL563"/>
      <c r="LAM563"/>
      <c r="LAN563"/>
      <c r="LAO563"/>
      <c r="LAP563"/>
      <c r="LAQ563"/>
      <c r="LAR563"/>
      <c r="LAS563"/>
      <c r="LAT563"/>
      <c r="LAU563"/>
      <c r="LAV563"/>
      <c r="LAW563"/>
      <c r="LAX563"/>
      <c r="LAY563"/>
      <c r="LAZ563"/>
      <c r="LBA563"/>
      <c r="LBB563"/>
      <c r="LBC563"/>
      <c r="LBD563"/>
      <c r="LBE563"/>
      <c r="LBF563"/>
      <c r="LBG563"/>
      <c r="LBH563"/>
      <c r="LBI563"/>
      <c r="LBJ563"/>
      <c r="LBK563"/>
      <c r="LBL563"/>
      <c r="LBM563"/>
      <c r="LBN563"/>
      <c r="LBO563"/>
      <c r="LBP563"/>
      <c r="LBQ563"/>
      <c r="LBR563"/>
      <c r="LBS563"/>
      <c r="LBT563"/>
      <c r="LBU563"/>
      <c r="LBV563"/>
      <c r="LBW563"/>
      <c r="LBX563"/>
      <c r="LBY563"/>
      <c r="LBZ563"/>
      <c r="LCA563"/>
      <c r="LCB563"/>
      <c r="LCC563"/>
      <c r="LCD563"/>
      <c r="LCE563"/>
      <c r="LCF563"/>
      <c r="LCG563"/>
      <c r="LCH563"/>
      <c r="LCI563"/>
      <c r="LCJ563"/>
      <c r="LCK563"/>
      <c r="LCL563"/>
      <c r="LCM563"/>
      <c r="LCN563"/>
      <c r="LCO563"/>
      <c r="LCP563"/>
      <c r="LCQ563"/>
      <c r="LCR563"/>
      <c r="LCS563"/>
      <c r="LCT563"/>
      <c r="LCU563"/>
      <c r="LCV563"/>
      <c r="LCW563"/>
      <c r="LCX563"/>
      <c r="LCY563"/>
      <c r="LCZ563"/>
      <c r="LDA563"/>
      <c r="LDB563"/>
      <c r="LDC563"/>
      <c r="LDD563"/>
      <c r="LDE563"/>
      <c r="LDF563"/>
      <c r="LDG563"/>
      <c r="LDH563"/>
      <c r="LDI563"/>
      <c r="LDJ563"/>
      <c r="LDK563"/>
      <c r="LDL563"/>
      <c r="LDM563"/>
      <c r="LDN563"/>
      <c r="LDO563"/>
      <c r="LDP563"/>
      <c r="LDQ563"/>
      <c r="LDR563"/>
      <c r="LDS563"/>
      <c r="LDT563"/>
      <c r="LDU563"/>
      <c r="LDV563"/>
      <c r="LDW563"/>
      <c r="LDX563"/>
      <c r="LDY563"/>
      <c r="LDZ563"/>
      <c r="LEA563"/>
      <c r="LEB563"/>
      <c r="LEC563"/>
      <c r="LED563"/>
      <c r="LEE563"/>
      <c r="LEF563"/>
      <c r="LEG563"/>
      <c r="LEH563"/>
      <c r="LEI563"/>
      <c r="LEJ563"/>
      <c r="LEK563"/>
      <c r="LEL563"/>
      <c r="LEM563"/>
      <c r="LEN563"/>
      <c r="LEO563"/>
      <c r="LEP563"/>
      <c r="LEQ563"/>
      <c r="LER563"/>
      <c r="LES563"/>
      <c r="LET563"/>
      <c r="LEU563"/>
      <c r="LEV563"/>
      <c r="LEW563"/>
      <c r="LEX563"/>
      <c r="LEY563"/>
      <c r="LEZ563"/>
      <c r="LFA563"/>
      <c r="LFB563"/>
      <c r="LFC563"/>
      <c r="LFD563"/>
      <c r="LFE563"/>
      <c r="LFF563"/>
      <c r="LFG563"/>
      <c r="LFH563"/>
      <c r="LFI563"/>
      <c r="LFJ563"/>
      <c r="LFK563"/>
      <c r="LFL563"/>
      <c r="LFM563"/>
      <c r="LFN563"/>
      <c r="LFO563"/>
      <c r="LFP563"/>
      <c r="LFQ563"/>
      <c r="LFR563"/>
      <c r="LFS563"/>
      <c r="LFT563"/>
      <c r="LFU563"/>
      <c r="LFV563"/>
      <c r="LFW563"/>
      <c r="LFX563"/>
      <c r="LFY563"/>
      <c r="LFZ563"/>
      <c r="LGA563"/>
      <c r="LGB563"/>
      <c r="LGC563"/>
      <c r="LGD563"/>
      <c r="LGE563"/>
      <c r="LGF563"/>
      <c r="LGG563"/>
      <c r="LGH563"/>
      <c r="LGI563"/>
      <c r="LGJ563"/>
      <c r="LGK563"/>
      <c r="LGL563"/>
      <c r="LGM563"/>
      <c r="LGN563"/>
      <c r="LGO563"/>
      <c r="LGP563"/>
      <c r="LGQ563"/>
      <c r="LGR563"/>
      <c r="LGS563"/>
      <c r="LGT563"/>
      <c r="LGU563"/>
      <c r="LGV563"/>
      <c r="LGW563"/>
      <c r="LGX563"/>
      <c r="LGY563"/>
      <c r="LGZ563"/>
      <c r="LHA563"/>
      <c r="LHB563"/>
      <c r="LHC563"/>
      <c r="LHD563"/>
      <c r="LHE563"/>
      <c r="LHF563"/>
      <c r="LHG563"/>
      <c r="LHH563"/>
      <c r="LHI563"/>
      <c r="LHJ563"/>
      <c r="LHK563"/>
      <c r="LHL563"/>
      <c r="LHM563"/>
      <c r="LHN563"/>
      <c r="LHO563"/>
      <c r="LHP563"/>
      <c r="LHQ563"/>
      <c r="LHR563"/>
      <c r="LHS563"/>
      <c r="LHT563"/>
      <c r="LHU563"/>
      <c r="LHV563"/>
      <c r="LHW563"/>
      <c r="LHX563"/>
      <c r="LHY563"/>
      <c r="LHZ563"/>
      <c r="LIA563"/>
      <c r="LIB563"/>
      <c r="LIC563"/>
      <c r="LID563"/>
      <c r="LIE563"/>
      <c r="LIF563"/>
      <c r="LIG563"/>
      <c r="LIH563"/>
      <c r="LII563"/>
      <c r="LIJ563"/>
      <c r="LIK563"/>
      <c r="LIL563"/>
      <c r="LIM563"/>
      <c r="LIN563"/>
      <c r="LIO563"/>
      <c r="LIP563"/>
      <c r="LIQ563"/>
      <c r="LIR563"/>
      <c r="LIS563"/>
      <c r="LIT563"/>
      <c r="LIU563"/>
      <c r="LIV563"/>
      <c r="LIW563"/>
      <c r="LIX563"/>
      <c r="LIY563"/>
      <c r="LIZ563"/>
      <c r="LJA563"/>
      <c r="LJB563"/>
      <c r="LJC563"/>
      <c r="LJD563"/>
      <c r="LJE563"/>
      <c r="LJF563"/>
      <c r="LJG563"/>
      <c r="LJH563"/>
      <c r="LJI563"/>
      <c r="LJJ563"/>
      <c r="LJK563"/>
      <c r="LJL563"/>
      <c r="LJM563"/>
      <c r="LJN563"/>
      <c r="LJO563"/>
      <c r="LJP563"/>
      <c r="LJQ563"/>
      <c r="LJR563"/>
      <c r="LJS563"/>
      <c r="LJT563"/>
      <c r="LJU563"/>
      <c r="LJV563"/>
      <c r="LJW563"/>
      <c r="LJX563"/>
      <c r="LJY563"/>
      <c r="LJZ563"/>
      <c r="LKA563"/>
      <c r="LKB563"/>
      <c r="LKC563"/>
      <c r="LKD563"/>
      <c r="LKE563"/>
      <c r="LKF563"/>
      <c r="LKG563"/>
      <c r="LKH563"/>
      <c r="LKI563"/>
      <c r="LKJ563"/>
      <c r="LKK563"/>
      <c r="LKL563"/>
      <c r="LKM563"/>
      <c r="LKN563"/>
      <c r="LKO563"/>
      <c r="LKP563"/>
      <c r="LKQ563"/>
      <c r="LKR563"/>
      <c r="LKS563"/>
      <c r="LKT563"/>
      <c r="LKU563"/>
      <c r="LKV563"/>
      <c r="LKW563"/>
      <c r="LKX563"/>
      <c r="LKY563"/>
      <c r="LKZ563"/>
      <c r="LLA563"/>
      <c r="LLB563"/>
      <c r="LLC563"/>
      <c r="LLD563"/>
      <c r="LLE563"/>
      <c r="LLF563"/>
      <c r="LLG563"/>
      <c r="LLH563"/>
      <c r="LLI563"/>
      <c r="LLJ563"/>
      <c r="LLK563"/>
      <c r="LLL563"/>
      <c r="LLM563"/>
      <c r="LLN563"/>
      <c r="LLO563"/>
      <c r="LLP563"/>
      <c r="LLQ563"/>
      <c r="LLR563"/>
      <c r="LLS563"/>
      <c r="LLT563"/>
      <c r="LLU563"/>
      <c r="LLV563"/>
      <c r="LLW563"/>
      <c r="LLX563"/>
      <c r="LLY563"/>
      <c r="LLZ563"/>
      <c r="LMA563"/>
      <c r="LMB563"/>
      <c r="LMC563"/>
      <c r="LMD563"/>
      <c r="LME563"/>
      <c r="LMF563"/>
      <c r="LMG563"/>
      <c r="LMH563"/>
      <c r="LMI563"/>
      <c r="LMJ563"/>
      <c r="LMK563"/>
      <c r="LML563"/>
      <c r="LMM563"/>
      <c r="LMN563"/>
      <c r="LMO563"/>
      <c r="LMP563"/>
      <c r="LMQ563"/>
      <c r="LMR563"/>
      <c r="LMS563"/>
      <c r="LMT563"/>
      <c r="LMU563"/>
      <c r="LMV563"/>
      <c r="LMW563"/>
      <c r="LMX563"/>
      <c r="LMY563"/>
      <c r="LMZ563"/>
      <c r="LNA563"/>
      <c r="LNB563"/>
      <c r="LNC563"/>
      <c r="LND563"/>
      <c r="LNE563"/>
      <c r="LNF563"/>
      <c r="LNG563"/>
      <c r="LNH563"/>
      <c r="LNI563"/>
      <c r="LNJ563"/>
      <c r="LNK563"/>
      <c r="LNL563"/>
      <c r="LNM563"/>
      <c r="LNN563"/>
      <c r="LNO563"/>
      <c r="LNP563"/>
      <c r="LNQ563"/>
      <c r="LNR563"/>
      <c r="LNS563"/>
      <c r="LNT563"/>
      <c r="LNU563"/>
      <c r="LNV563"/>
      <c r="LNW563"/>
      <c r="LNX563"/>
      <c r="LNY563"/>
      <c r="LNZ563"/>
      <c r="LOA563"/>
      <c r="LOB563"/>
      <c r="LOC563"/>
      <c r="LOD563"/>
      <c r="LOE563"/>
      <c r="LOF563"/>
      <c r="LOG563"/>
      <c r="LOH563"/>
      <c r="LOI563"/>
      <c r="LOJ563"/>
      <c r="LOK563"/>
      <c r="LOL563"/>
      <c r="LOM563"/>
      <c r="LON563"/>
      <c r="LOO563"/>
      <c r="LOP563"/>
      <c r="LOQ563"/>
      <c r="LOR563"/>
      <c r="LOS563"/>
      <c r="LOT563"/>
      <c r="LOU563"/>
      <c r="LOV563"/>
      <c r="LOW563"/>
      <c r="LOX563"/>
      <c r="LOY563"/>
      <c r="LOZ563"/>
      <c r="LPA563"/>
      <c r="LPB563"/>
      <c r="LPC563"/>
      <c r="LPD563"/>
      <c r="LPE563"/>
      <c r="LPF563"/>
      <c r="LPG563"/>
      <c r="LPH563"/>
      <c r="LPI563"/>
      <c r="LPJ563"/>
      <c r="LPK563"/>
      <c r="LPL563"/>
      <c r="LPM563"/>
      <c r="LPN563"/>
      <c r="LPO563"/>
      <c r="LPP563"/>
      <c r="LPQ563"/>
      <c r="LPR563"/>
      <c r="LPS563"/>
      <c r="LPT563"/>
      <c r="LPU563"/>
      <c r="LPV563"/>
      <c r="LPW563"/>
      <c r="LPX563"/>
      <c r="LPY563"/>
      <c r="LPZ563"/>
      <c r="LQA563"/>
      <c r="LQB563"/>
      <c r="LQC563"/>
      <c r="LQD563"/>
      <c r="LQE563"/>
      <c r="LQF563"/>
      <c r="LQG563"/>
      <c r="LQH563"/>
      <c r="LQI563"/>
      <c r="LQJ563"/>
      <c r="LQK563"/>
      <c r="LQL563"/>
      <c r="LQM563"/>
      <c r="LQN563"/>
      <c r="LQO563"/>
      <c r="LQP563"/>
      <c r="LQQ563"/>
      <c r="LQR563"/>
      <c r="LQS563"/>
      <c r="LQT563"/>
      <c r="LQU563"/>
      <c r="LQV563"/>
      <c r="LQW563"/>
      <c r="LQX563"/>
      <c r="LQY563"/>
      <c r="LQZ563"/>
      <c r="LRA563"/>
      <c r="LRB563"/>
      <c r="LRC563"/>
      <c r="LRD563"/>
      <c r="LRE563"/>
      <c r="LRF563"/>
      <c r="LRG563"/>
      <c r="LRH563"/>
      <c r="LRI563"/>
      <c r="LRJ563"/>
      <c r="LRK563"/>
      <c r="LRL563"/>
      <c r="LRM563"/>
      <c r="LRN563"/>
      <c r="LRO563"/>
      <c r="LRP563"/>
      <c r="LRQ563"/>
      <c r="LRR563"/>
      <c r="LRS563"/>
      <c r="LRT563"/>
      <c r="LRU563"/>
      <c r="LRV563"/>
      <c r="LRW563"/>
      <c r="LRX563"/>
      <c r="LRY563"/>
      <c r="LRZ563"/>
      <c r="LSA563"/>
      <c r="LSB563"/>
      <c r="LSC563"/>
      <c r="LSD563"/>
      <c r="LSE563"/>
      <c r="LSF563"/>
      <c r="LSG563"/>
      <c r="LSH563"/>
      <c r="LSI563"/>
      <c r="LSJ563"/>
      <c r="LSK563"/>
      <c r="LSL563"/>
      <c r="LSM563"/>
      <c r="LSN563"/>
      <c r="LSO563"/>
      <c r="LSP563"/>
      <c r="LSQ563"/>
      <c r="LSR563"/>
      <c r="LSS563"/>
      <c r="LST563"/>
      <c r="LSU563"/>
      <c r="LSV563"/>
      <c r="LSW563"/>
      <c r="LSX563"/>
      <c r="LSY563"/>
      <c r="LSZ563"/>
      <c r="LTA563"/>
      <c r="LTB563"/>
      <c r="LTC563"/>
      <c r="LTD563"/>
      <c r="LTE563"/>
      <c r="LTF563"/>
      <c r="LTG563"/>
      <c r="LTH563"/>
      <c r="LTI563"/>
      <c r="LTJ563"/>
      <c r="LTK563"/>
      <c r="LTL563"/>
      <c r="LTM563"/>
      <c r="LTN563"/>
      <c r="LTO563"/>
      <c r="LTP563"/>
      <c r="LTQ563"/>
      <c r="LTR563"/>
      <c r="LTS563"/>
      <c r="LTT563"/>
      <c r="LTU563"/>
      <c r="LTV563"/>
      <c r="LTW563"/>
      <c r="LTX563"/>
      <c r="LTY563"/>
      <c r="LTZ563"/>
      <c r="LUA563"/>
      <c r="LUB563"/>
      <c r="LUC563"/>
      <c r="LUD563"/>
      <c r="LUE563"/>
      <c r="LUF563"/>
      <c r="LUG563"/>
      <c r="LUH563"/>
      <c r="LUI563"/>
      <c r="LUJ563"/>
      <c r="LUK563"/>
      <c r="LUL563"/>
      <c r="LUM563"/>
      <c r="LUN563"/>
      <c r="LUO563"/>
      <c r="LUP563"/>
      <c r="LUQ563"/>
      <c r="LUR563"/>
      <c r="LUS563"/>
      <c r="LUT563"/>
      <c r="LUU563"/>
      <c r="LUV563"/>
      <c r="LUW563"/>
      <c r="LUX563"/>
      <c r="LUY563"/>
      <c r="LUZ563"/>
      <c r="LVA563"/>
      <c r="LVB563"/>
      <c r="LVC563"/>
      <c r="LVD563"/>
      <c r="LVE563"/>
      <c r="LVF563"/>
      <c r="LVG563"/>
      <c r="LVH563"/>
      <c r="LVI563"/>
      <c r="LVJ563"/>
      <c r="LVK563"/>
      <c r="LVL563"/>
      <c r="LVM563"/>
      <c r="LVN563"/>
      <c r="LVO563"/>
      <c r="LVP563"/>
      <c r="LVQ563"/>
      <c r="LVR563"/>
      <c r="LVS563"/>
      <c r="LVT563"/>
      <c r="LVU563"/>
      <c r="LVV563"/>
      <c r="LVW563"/>
      <c r="LVX563"/>
      <c r="LVY563"/>
      <c r="LVZ563"/>
      <c r="LWA563"/>
      <c r="LWB563"/>
      <c r="LWC563"/>
      <c r="LWD563"/>
      <c r="LWE563"/>
      <c r="LWF563"/>
      <c r="LWG563"/>
      <c r="LWH563"/>
      <c r="LWI563"/>
      <c r="LWJ563"/>
      <c r="LWK563"/>
      <c r="LWL563"/>
      <c r="LWM563"/>
      <c r="LWN563"/>
      <c r="LWO563"/>
      <c r="LWP563"/>
      <c r="LWQ563"/>
      <c r="LWR563"/>
      <c r="LWS563"/>
      <c r="LWT563"/>
      <c r="LWU563"/>
      <c r="LWV563"/>
      <c r="LWW563"/>
      <c r="LWX563"/>
      <c r="LWY563"/>
      <c r="LWZ563"/>
      <c r="LXA563"/>
      <c r="LXB563"/>
      <c r="LXC563"/>
      <c r="LXD563"/>
      <c r="LXE563"/>
      <c r="LXF563"/>
      <c r="LXG563"/>
      <c r="LXH563"/>
      <c r="LXI563"/>
      <c r="LXJ563"/>
      <c r="LXK563"/>
      <c r="LXL563"/>
      <c r="LXM563"/>
      <c r="LXN563"/>
      <c r="LXO563"/>
      <c r="LXP563"/>
      <c r="LXQ563"/>
      <c r="LXR563"/>
      <c r="LXS563"/>
      <c r="LXT563"/>
      <c r="LXU563"/>
      <c r="LXV563"/>
      <c r="LXW563"/>
      <c r="LXX563"/>
      <c r="LXY563"/>
      <c r="LXZ563"/>
      <c r="LYA563"/>
      <c r="LYB563"/>
      <c r="LYC563"/>
      <c r="LYD563"/>
      <c r="LYE563"/>
      <c r="LYF563"/>
      <c r="LYG563"/>
      <c r="LYH563"/>
      <c r="LYI563"/>
      <c r="LYJ563"/>
      <c r="LYK563"/>
      <c r="LYL563"/>
      <c r="LYM563"/>
      <c r="LYN563"/>
      <c r="LYO563"/>
      <c r="LYP563"/>
      <c r="LYQ563"/>
      <c r="LYR563"/>
      <c r="LYS563"/>
      <c r="LYT563"/>
      <c r="LYU563"/>
      <c r="LYV563"/>
      <c r="LYW563"/>
      <c r="LYX563"/>
      <c r="LYY563"/>
      <c r="LYZ563"/>
      <c r="LZA563"/>
      <c r="LZB563"/>
      <c r="LZC563"/>
      <c r="LZD563"/>
      <c r="LZE563"/>
      <c r="LZF563"/>
      <c r="LZG563"/>
      <c r="LZH563"/>
      <c r="LZI563"/>
      <c r="LZJ563"/>
      <c r="LZK563"/>
      <c r="LZL563"/>
      <c r="LZM563"/>
      <c r="LZN563"/>
      <c r="LZO563"/>
      <c r="LZP563"/>
      <c r="LZQ563"/>
      <c r="LZR563"/>
      <c r="LZS563"/>
      <c r="LZT563"/>
      <c r="LZU563"/>
      <c r="LZV563"/>
      <c r="LZW563"/>
      <c r="LZX563"/>
      <c r="LZY563"/>
      <c r="LZZ563"/>
      <c r="MAA563"/>
      <c r="MAB563"/>
      <c r="MAC563"/>
      <c r="MAD563"/>
      <c r="MAE563"/>
      <c r="MAF563"/>
      <c r="MAG563"/>
      <c r="MAH563"/>
      <c r="MAI563"/>
      <c r="MAJ563"/>
      <c r="MAK563"/>
      <c r="MAL563"/>
      <c r="MAM563"/>
      <c r="MAN563"/>
      <c r="MAO563"/>
      <c r="MAP563"/>
      <c r="MAQ563"/>
      <c r="MAR563"/>
      <c r="MAS563"/>
      <c r="MAT563"/>
      <c r="MAU563"/>
      <c r="MAV563"/>
      <c r="MAW563"/>
      <c r="MAX563"/>
      <c r="MAY563"/>
      <c r="MAZ563"/>
      <c r="MBA563"/>
      <c r="MBB563"/>
      <c r="MBC563"/>
      <c r="MBD563"/>
      <c r="MBE563"/>
      <c r="MBF563"/>
      <c r="MBG563"/>
      <c r="MBH563"/>
      <c r="MBI563"/>
      <c r="MBJ563"/>
      <c r="MBK563"/>
      <c r="MBL563"/>
      <c r="MBM563"/>
      <c r="MBN563"/>
      <c r="MBO563"/>
      <c r="MBP563"/>
      <c r="MBQ563"/>
      <c r="MBR563"/>
      <c r="MBS563"/>
      <c r="MBT563"/>
      <c r="MBU563"/>
      <c r="MBV563"/>
      <c r="MBW563"/>
      <c r="MBX563"/>
      <c r="MBY563"/>
      <c r="MBZ563"/>
      <c r="MCA563"/>
      <c r="MCB563"/>
      <c r="MCC563"/>
      <c r="MCD563"/>
      <c r="MCE563"/>
      <c r="MCF563"/>
      <c r="MCG563"/>
      <c r="MCH563"/>
      <c r="MCI563"/>
      <c r="MCJ563"/>
      <c r="MCK563"/>
      <c r="MCL563"/>
      <c r="MCM563"/>
      <c r="MCN563"/>
      <c r="MCO563"/>
      <c r="MCP563"/>
      <c r="MCQ563"/>
      <c r="MCR563"/>
      <c r="MCS563"/>
      <c r="MCT563"/>
      <c r="MCU563"/>
      <c r="MCV563"/>
      <c r="MCW563"/>
      <c r="MCX563"/>
      <c r="MCY563"/>
      <c r="MCZ563"/>
      <c r="MDA563"/>
      <c r="MDB563"/>
      <c r="MDC563"/>
      <c r="MDD563"/>
      <c r="MDE563"/>
      <c r="MDF563"/>
      <c r="MDG563"/>
      <c r="MDH563"/>
      <c r="MDI563"/>
      <c r="MDJ563"/>
      <c r="MDK563"/>
      <c r="MDL563"/>
      <c r="MDM563"/>
      <c r="MDN563"/>
      <c r="MDO563"/>
      <c r="MDP563"/>
      <c r="MDQ563"/>
      <c r="MDR563"/>
      <c r="MDS563"/>
      <c r="MDT563"/>
      <c r="MDU563"/>
      <c r="MDV563"/>
      <c r="MDW563"/>
      <c r="MDX563"/>
      <c r="MDY563"/>
      <c r="MDZ563"/>
      <c r="MEA563"/>
      <c r="MEB563"/>
      <c r="MEC563"/>
      <c r="MED563"/>
      <c r="MEE563"/>
      <c r="MEF563"/>
      <c r="MEG563"/>
      <c r="MEH563"/>
      <c r="MEI563"/>
      <c r="MEJ563"/>
      <c r="MEK563"/>
      <c r="MEL563"/>
      <c r="MEM563"/>
      <c r="MEN563"/>
      <c r="MEO563"/>
      <c r="MEP563"/>
      <c r="MEQ563"/>
      <c r="MER563"/>
      <c r="MES563"/>
      <c r="MET563"/>
      <c r="MEU563"/>
      <c r="MEV563"/>
      <c r="MEW563"/>
      <c r="MEX563"/>
      <c r="MEY563"/>
      <c r="MEZ563"/>
      <c r="MFA563"/>
      <c r="MFB563"/>
      <c r="MFC563"/>
      <c r="MFD563"/>
      <c r="MFE563"/>
      <c r="MFF563"/>
      <c r="MFG563"/>
      <c r="MFH563"/>
      <c r="MFI563"/>
      <c r="MFJ563"/>
      <c r="MFK563"/>
      <c r="MFL563"/>
      <c r="MFM563"/>
      <c r="MFN563"/>
      <c r="MFO563"/>
      <c r="MFP563"/>
      <c r="MFQ563"/>
      <c r="MFR563"/>
      <c r="MFS563"/>
      <c r="MFT563"/>
      <c r="MFU563"/>
      <c r="MFV563"/>
      <c r="MFW563"/>
      <c r="MFX563"/>
      <c r="MFY563"/>
      <c r="MFZ563"/>
      <c r="MGA563"/>
      <c r="MGB563"/>
      <c r="MGC563"/>
      <c r="MGD563"/>
      <c r="MGE563"/>
      <c r="MGF563"/>
      <c r="MGG563"/>
      <c r="MGH563"/>
      <c r="MGI563"/>
      <c r="MGJ563"/>
      <c r="MGK563"/>
      <c r="MGL563"/>
      <c r="MGM563"/>
      <c r="MGN563"/>
      <c r="MGO563"/>
      <c r="MGP563"/>
      <c r="MGQ563"/>
      <c r="MGR563"/>
      <c r="MGS563"/>
      <c r="MGT563"/>
      <c r="MGU563"/>
      <c r="MGV563"/>
      <c r="MGW563"/>
      <c r="MGX563"/>
      <c r="MGY563"/>
      <c r="MGZ563"/>
      <c r="MHA563"/>
      <c r="MHB563"/>
      <c r="MHC563"/>
      <c r="MHD563"/>
      <c r="MHE563"/>
      <c r="MHF563"/>
      <c r="MHG563"/>
      <c r="MHH563"/>
      <c r="MHI563"/>
      <c r="MHJ563"/>
      <c r="MHK563"/>
      <c r="MHL563"/>
      <c r="MHM563"/>
      <c r="MHN563"/>
      <c r="MHO563"/>
      <c r="MHP563"/>
      <c r="MHQ563"/>
      <c r="MHR563"/>
      <c r="MHS563"/>
      <c r="MHT563"/>
      <c r="MHU563"/>
      <c r="MHV563"/>
      <c r="MHW563"/>
      <c r="MHX563"/>
      <c r="MHY563"/>
      <c r="MHZ563"/>
      <c r="MIA563"/>
      <c r="MIB563"/>
      <c r="MIC563"/>
      <c r="MID563"/>
      <c r="MIE563"/>
      <c r="MIF563"/>
      <c r="MIG563"/>
      <c r="MIH563"/>
      <c r="MII563"/>
      <c r="MIJ563"/>
      <c r="MIK563"/>
      <c r="MIL563"/>
      <c r="MIM563"/>
      <c r="MIN563"/>
      <c r="MIO563"/>
      <c r="MIP563"/>
      <c r="MIQ563"/>
      <c r="MIR563"/>
      <c r="MIS563"/>
      <c r="MIT563"/>
      <c r="MIU563"/>
      <c r="MIV563"/>
      <c r="MIW563"/>
      <c r="MIX563"/>
      <c r="MIY563"/>
      <c r="MIZ563"/>
      <c r="MJA563"/>
      <c r="MJB563"/>
      <c r="MJC563"/>
      <c r="MJD563"/>
      <c r="MJE563"/>
      <c r="MJF563"/>
      <c r="MJG563"/>
      <c r="MJH563"/>
      <c r="MJI563"/>
      <c r="MJJ563"/>
      <c r="MJK563"/>
      <c r="MJL563"/>
      <c r="MJM563"/>
      <c r="MJN563"/>
      <c r="MJO563"/>
      <c r="MJP563"/>
      <c r="MJQ563"/>
      <c r="MJR563"/>
      <c r="MJS563"/>
      <c r="MJT563"/>
      <c r="MJU563"/>
      <c r="MJV563"/>
      <c r="MJW563"/>
      <c r="MJX563"/>
      <c r="MJY563"/>
      <c r="MJZ563"/>
      <c r="MKA563"/>
      <c r="MKB563"/>
      <c r="MKC563"/>
      <c r="MKD563"/>
      <c r="MKE563"/>
      <c r="MKF563"/>
      <c r="MKG563"/>
      <c r="MKH563"/>
      <c r="MKI563"/>
      <c r="MKJ563"/>
      <c r="MKK563"/>
      <c r="MKL563"/>
      <c r="MKM563"/>
      <c r="MKN563"/>
      <c r="MKO563"/>
      <c r="MKP563"/>
      <c r="MKQ563"/>
      <c r="MKR563"/>
      <c r="MKS563"/>
      <c r="MKT563"/>
      <c r="MKU563"/>
      <c r="MKV563"/>
      <c r="MKW563"/>
      <c r="MKX563"/>
      <c r="MKY563"/>
      <c r="MKZ563"/>
      <c r="MLA563"/>
      <c r="MLB563"/>
      <c r="MLC563"/>
      <c r="MLD563"/>
      <c r="MLE563"/>
      <c r="MLF563"/>
      <c r="MLG563"/>
      <c r="MLH563"/>
      <c r="MLI563"/>
      <c r="MLJ563"/>
      <c r="MLK563"/>
      <c r="MLL563"/>
      <c r="MLM563"/>
      <c r="MLN563"/>
      <c r="MLO563"/>
      <c r="MLP563"/>
      <c r="MLQ563"/>
      <c r="MLR563"/>
      <c r="MLS563"/>
      <c r="MLT563"/>
      <c r="MLU563"/>
      <c r="MLV563"/>
      <c r="MLW563"/>
      <c r="MLX563"/>
      <c r="MLY563"/>
      <c r="MLZ563"/>
      <c r="MMA563"/>
      <c r="MMB563"/>
      <c r="MMC563"/>
      <c r="MMD563"/>
      <c r="MME563"/>
      <c r="MMF563"/>
      <c r="MMG563"/>
      <c r="MMH563"/>
      <c r="MMI563"/>
      <c r="MMJ563"/>
      <c r="MMK563"/>
      <c r="MML563"/>
      <c r="MMM563"/>
      <c r="MMN563"/>
      <c r="MMO563"/>
      <c r="MMP563"/>
      <c r="MMQ563"/>
      <c r="MMR563"/>
      <c r="MMS563"/>
      <c r="MMT563"/>
      <c r="MMU563"/>
      <c r="MMV563"/>
      <c r="MMW563"/>
      <c r="MMX563"/>
      <c r="MMY563"/>
      <c r="MMZ563"/>
      <c r="MNA563"/>
      <c r="MNB563"/>
      <c r="MNC563"/>
      <c r="MND563"/>
      <c r="MNE563"/>
      <c r="MNF563"/>
      <c r="MNG563"/>
      <c r="MNH563"/>
      <c r="MNI563"/>
      <c r="MNJ563"/>
      <c r="MNK563"/>
      <c r="MNL563"/>
      <c r="MNM563"/>
      <c r="MNN563"/>
      <c r="MNO563"/>
      <c r="MNP563"/>
      <c r="MNQ563"/>
      <c r="MNR563"/>
      <c r="MNS563"/>
      <c r="MNT563"/>
      <c r="MNU563"/>
      <c r="MNV563"/>
      <c r="MNW563"/>
      <c r="MNX563"/>
      <c r="MNY563"/>
      <c r="MNZ563"/>
      <c r="MOA563"/>
      <c r="MOB563"/>
      <c r="MOC563"/>
      <c r="MOD563"/>
      <c r="MOE563"/>
      <c r="MOF563"/>
      <c r="MOG563"/>
      <c r="MOH563"/>
      <c r="MOI563"/>
      <c r="MOJ563"/>
      <c r="MOK563"/>
      <c r="MOL563"/>
      <c r="MOM563"/>
      <c r="MON563"/>
      <c r="MOO563"/>
      <c r="MOP563"/>
      <c r="MOQ563"/>
      <c r="MOR563"/>
      <c r="MOS563"/>
      <c r="MOT563"/>
      <c r="MOU563"/>
      <c r="MOV563"/>
      <c r="MOW563"/>
      <c r="MOX563"/>
      <c r="MOY563"/>
      <c r="MOZ563"/>
      <c r="MPA563"/>
      <c r="MPB563"/>
      <c r="MPC563"/>
      <c r="MPD563"/>
      <c r="MPE563"/>
      <c r="MPF563"/>
      <c r="MPG563"/>
      <c r="MPH563"/>
      <c r="MPI563"/>
      <c r="MPJ563"/>
      <c r="MPK563"/>
      <c r="MPL563"/>
      <c r="MPM563"/>
      <c r="MPN563"/>
      <c r="MPO563"/>
      <c r="MPP563"/>
      <c r="MPQ563"/>
      <c r="MPR563"/>
      <c r="MPS563"/>
      <c r="MPT563"/>
      <c r="MPU563"/>
      <c r="MPV563"/>
      <c r="MPW563"/>
      <c r="MPX563"/>
      <c r="MPY563"/>
      <c r="MPZ563"/>
      <c r="MQA563"/>
      <c r="MQB563"/>
      <c r="MQC563"/>
      <c r="MQD563"/>
      <c r="MQE563"/>
      <c r="MQF563"/>
      <c r="MQG563"/>
      <c r="MQH563"/>
      <c r="MQI563"/>
      <c r="MQJ563"/>
      <c r="MQK563"/>
      <c r="MQL563"/>
      <c r="MQM563"/>
      <c r="MQN563"/>
      <c r="MQO563"/>
      <c r="MQP563"/>
      <c r="MQQ563"/>
      <c r="MQR563"/>
      <c r="MQS563"/>
      <c r="MQT563"/>
      <c r="MQU563"/>
      <c r="MQV563"/>
      <c r="MQW563"/>
      <c r="MQX563"/>
      <c r="MQY563"/>
      <c r="MQZ563"/>
      <c r="MRA563"/>
      <c r="MRB563"/>
      <c r="MRC563"/>
      <c r="MRD563"/>
      <c r="MRE563"/>
      <c r="MRF563"/>
      <c r="MRG563"/>
      <c r="MRH563"/>
      <c r="MRI563"/>
      <c r="MRJ563"/>
      <c r="MRK563"/>
      <c r="MRL563"/>
      <c r="MRM563"/>
      <c r="MRN563"/>
      <c r="MRO563"/>
      <c r="MRP563"/>
      <c r="MRQ563"/>
      <c r="MRR563"/>
      <c r="MRS563"/>
      <c r="MRT563"/>
      <c r="MRU563"/>
      <c r="MRV563"/>
      <c r="MRW563"/>
      <c r="MRX563"/>
      <c r="MRY563"/>
      <c r="MRZ563"/>
      <c r="MSA563"/>
      <c r="MSB563"/>
      <c r="MSC563"/>
      <c r="MSD563"/>
      <c r="MSE563"/>
      <c r="MSF563"/>
      <c r="MSG563"/>
      <c r="MSH563"/>
      <c r="MSI563"/>
      <c r="MSJ563"/>
      <c r="MSK563"/>
      <c r="MSL563"/>
      <c r="MSM563"/>
      <c r="MSN563"/>
      <c r="MSO563"/>
      <c r="MSP563"/>
      <c r="MSQ563"/>
      <c r="MSR563"/>
      <c r="MSS563"/>
      <c r="MST563"/>
      <c r="MSU563"/>
      <c r="MSV563"/>
      <c r="MSW563"/>
      <c r="MSX563"/>
      <c r="MSY563"/>
      <c r="MSZ563"/>
      <c r="MTA563"/>
      <c r="MTB563"/>
      <c r="MTC563"/>
      <c r="MTD563"/>
      <c r="MTE563"/>
      <c r="MTF563"/>
      <c r="MTG563"/>
      <c r="MTH563"/>
      <c r="MTI563"/>
      <c r="MTJ563"/>
      <c r="MTK563"/>
      <c r="MTL563"/>
      <c r="MTM563"/>
      <c r="MTN563"/>
      <c r="MTO563"/>
      <c r="MTP563"/>
      <c r="MTQ563"/>
      <c r="MTR563"/>
      <c r="MTS563"/>
      <c r="MTT563"/>
      <c r="MTU563"/>
      <c r="MTV563"/>
      <c r="MTW563"/>
      <c r="MTX563"/>
      <c r="MTY563"/>
      <c r="MTZ563"/>
      <c r="MUA563"/>
      <c r="MUB563"/>
      <c r="MUC563"/>
      <c r="MUD563"/>
      <c r="MUE563"/>
      <c r="MUF563"/>
      <c r="MUG563"/>
      <c r="MUH563"/>
      <c r="MUI563"/>
      <c r="MUJ563"/>
      <c r="MUK563"/>
      <c r="MUL563"/>
      <c r="MUM563"/>
      <c r="MUN563"/>
      <c r="MUO563"/>
      <c r="MUP563"/>
      <c r="MUQ563"/>
      <c r="MUR563"/>
      <c r="MUS563"/>
      <c r="MUT563"/>
      <c r="MUU563"/>
      <c r="MUV563"/>
      <c r="MUW563"/>
      <c r="MUX563"/>
      <c r="MUY563"/>
      <c r="MUZ563"/>
      <c r="MVA563"/>
      <c r="MVB563"/>
      <c r="MVC563"/>
      <c r="MVD563"/>
      <c r="MVE563"/>
      <c r="MVF563"/>
      <c r="MVG563"/>
      <c r="MVH563"/>
      <c r="MVI563"/>
      <c r="MVJ563"/>
      <c r="MVK563"/>
      <c r="MVL563"/>
      <c r="MVM563"/>
      <c r="MVN563"/>
      <c r="MVO563"/>
      <c r="MVP563"/>
      <c r="MVQ563"/>
      <c r="MVR563"/>
      <c r="MVS563"/>
      <c r="MVT563"/>
      <c r="MVU563"/>
      <c r="MVV563"/>
      <c r="MVW563"/>
      <c r="MVX563"/>
      <c r="MVY563"/>
      <c r="MVZ563"/>
      <c r="MWA563"/>
      <c r="MWB563"/>
      <c r="MWC563"/>
      <c r="MWD563"/>
      <c r="MWE563"/>
      <c r="MWF563"/>
      <c r="MWG563"/>
      <c r="MWH563"/>
      <c r="MWI563"/>
      <c r="MWJ563"/>
      <c r="MWK563"/>
      <c r="MWL563"/>
      <c r="MWM563"/>
      <c r="MWN563"/>
      <c r="MWO563"/>
      <c r="MWP563"/>
      <c r="MWQ563"/>
      <c r="MWR563"/>
      <c r="MWS563"/>
      <c r="MWT563"/>
      <c r="MWU563"/>
      <c r="MWV563"/>
      <c r="MWW563"/>
      <c r="MWX563"/>
      <c r="MWY563"/>
      <c r="MWZ563"/>
      <c r="MXA563"/>
      <c r="MXB563"/>
      <c r="MXC563"/>
      <c r="MXD563"/>
      <c r="MXE563"/>
      <c r="MXF563"/>
      <c r="MXG563"/>
      <c r="MXH563"/>
      <c r="MXI563"/>
      <c r="MXJ563"/>
      <c r="MXK563"/>
      <c r="MXL563"/>
      <c r="MXM563"/>
      <c r="MXN563"/>
      <c r="MXO563"/>
      <c r="MXP563"/>
      <c r="MXQ563"/>
      <c r="MXR563"/>
      <c r="MXS563"/>
      <c r="MXT563"/>
      <c r="MXU563"/>
      <c r="MXV563"/>
      <c r="MXW563"/>
      <c r="MXX563"/>
      <c r="MXY563"/>
      <c r="MXZ563"/>
      <c r="MYA563"/>
      <c r="MYB563"/>
      <c r="MYC563"/>
      <c r="MYD563"/>
      <c r="MYE563"/>
      <c r="MYF563"/>
      <c r="MYG563"/>
      <c r="MYH563"/>
      <c r="MYI563"/>
      <c r="MYJ563"/>
      <c r="MYK563"/>
      <c r="MYL563"/>
      <c r="MYM563"/>
      <c r="MYN563"/>
      <c r="MYO563"/>
      <c r="MYP563"/>
      <c r="MYQ563"/>
      <c r="MYR563"/>
      <c r="MYS563"/>
      <c r="MYT563"/>
      <c r="MYU563"/>
      <c r="MYV563"/>
      <c r="MYW563"/>
      <c r="MYX563"/>
      <c r="MYY563"/>
      <c r="MYZ563"/>
      <c r="MZA563"/>
      <c r="MZB563"/>
      <c r="MZC563"/>
      <c r="MZD563"/>
      <c r="MZE563"/>
      <c r="MZF563"/>
      <c r="MZG563"/>
      <c r="MZH563"/>
      <c r="MZI563"/>
      <c r="MZJ563"/>
      <c r="MZK563"/>
      <c r="MZL563"/>
      <c r="MZM563"/>
      <c r="MZN563"/>
      <c r="MZO563"/>
      <c r="MZP563"/>
      <c r="MZQ563"/>
      <c r="MZR563"/>
      <c r="MZS563"/>
      <c r="MZT563"/>
      <c r="MZU563"/>
      <c r="MZV563"/>
      <c r="MZW563"/>
      <c r="MZX563"/>
      <c r="MZY563"/>
      <c r="MZZ563"/>
      <c r="NAA563"/>
      <c r="NAB563"/>
      <c r="NAC563"/>
      <c r="NAD563"/>
      <c r="NAE563"/>
      <c r="NAF563"/>
      <c r="NAG563"/>
      <c r="NAH563"/>
      <c r="NAI563"/>
      <c r="NAJ563"/>
      <c r="NAK563"/>
      <c r="NAL563"/>
      <c r="NAM563"/>
      <c r="NAN563"/>
      <c r="NAO563"/>
      <c r="NAP563"/>
      <c r="NAQ563"/>
      <c r="NAR563"/>
      <c r="NAS563"/>
      <c r="NAT563"/>
      <c r="NAU563"/>
      <c r="NAV563"/>
      <c r="NAW563"/>
      <c r="NAX563"/>
      <c r="NAY563"/>
      <c r="NAZ563"/>
      <c r="NBA563"/>
      <c r="NBB563"/>
      <c r="NBC563"/>
      <c r="NBD563"/>
      <c r="NBE563"/>
      <c r="NBF563"/>
      <c r="NBG563"/>
      <c r="NBH563"/>
      <c r="NBI563"/>
      <c r="NBJ563"/>
      <c r="NBK563"/>
      <c r="NBL563"/>
      <c r="NBM563"/>
      <c r="NBN563"/>
      <c r="NBO563"/>
      <c r="NBP563"/>
      <c r="NBQ563"/>
      <c r="NBR563"/>
      <c r="NBS563"/>
      <c r="NBT563"/>
      <c r="NBU563"/>
      <c r="NBV563"/>
      <c r="NBW563"/>
      <c r="NBX563"/>
      <c r="NBY563"/>
      <c r="NBZ563"/>
      <c r="NCA563"/>
      <c r="NCB563"/>
      <c r="NCC563"/>
      <c r="NCD563"/>
      <c r="NCE563"/>
      <c r="NCF563"/>
      <c r="NCG563"/>
      <c r="NCH563"/>
      <c r="NCI563"/>
      <c r="NCJ563"/>
      <c r="NCK563"/>
      <c r="NCL563"/>
      <c r="NCM563"/>
      <c r="NCN563"/>
      <c r="NCO563"/>
      <c r="NCP563"/>
      <c r="NCQ563"/>
      <c r="NCR563"/>
      <c r="NCS563"/>
      <c r="NCT563"/>
      <c r="NCU563"/>
      <c r="NCV563"/>
      <c r="NCW563"/>
      <c r="NCX563"/>
      <c r="NCY563"/>
      <c r="NCZ563"/>
      <c r="NDA563"/>
      <c r="NDB563"/>
      <c r="NDC563"/>
      <c r="NDD563"/>
      <c r="NDE563"/>
      <c r="NDF563"/>
      <c r="NDG563"/>
      <c r="NDH563"/>
      <c r="NDI563"/>
      <c r="NDJ563"/>
      <c r="NDK563"/>
      <c r="NDL563"/>
      <c r="NDM563"/>
      <c r="NDN563"/>
      <c r="NDO563"/>
      <c r="NDP563"/>
      <c r="NDQ563"/>
      <c r="NDR563"/>
      <c r="NDS563"/>
      <c r="NDT563"/>
      <c r="NDU563"/>
      <c r="NDV563"/>
      <c r="NDW563"/>
      <c r="NDX563"/>
      <c r="NDY563"/>
      <c r="NDZ563"/>
      <c r="NEA563"/>
      <c r="NEB563"/>
      <c r="NEC563"/>
      <c r="NED563"/>
      <c r="NEE563"/>
      <c r="NEF563"/>
      <c r="NEG563"/>
      <c r="NEH563"/>
      <c r="NEI563"/>
      <c r="NEJ563"/>
      <c r="NEK563"/>
      <c r="NEL563"/>
      <c r="NEM563"/>
      <c r="NEN563"/>
      <c r="NEO563"/>
      <c r="NEP563"/>
      <c r="NEQ563"/>
      <c r="NER563"/>
      <c r="NES563"/>
      <c r="NET563"/>
      <c r="NEU563"/>
      <c r="NEV563"/>
      <c r="NEW563"/>
      <c r="NEX563"/>
      <c r="NEY563"/>
      <c r="NEZ563"/>
      <c r="NFA563"/>
      <c r="NFB563"/>
      <c r="NFC563"/>
      <c r="NFD563"/>
      <c r="NFE563"/>
      <c r="NFF563"/>
      <c r="NFG563"/>
      <c r="NFH563"/>
      <c r="NFI563"/>
      <c r="NFJ563"/>
      <c r="NFK563"/>
      <c r="NFL563"/>
      <c r="NFM563"/>
      <c r="NFN563"/>
      <c r="NFO563"/>
      <c r="NFP563"/>
      <c r="NFQ563"/>
      <c r="NFR563"/>
      <c r="NFS563"/>
      <c r="NFT563"/>
      <c r="NFU563"/>
      <c r="NFV563"/>
      <c r="NFW563"/>
      <c r="NFX563"/>
      <c r="NFY563"/>
      <c r="NFZ563"/>
      <c r="NGA563"/>
      <c r="NGB563"/>
      <c r="NGC563"/>
      <c r="NGD563"/>
      <c r="NGE563"/>
      <c r="NGF563"/>
      <c r="NGG563"/>
      <c r="NGH563"/>
      <c r="NGI563"/>
      <c r="NGJ563"/>
      <c r="NGK563"/>
      <c r="NGL563"/>
      <c r="NGM563"/>
      <c r="NGN563"/>
      <c r="NGO563"/>
      <c r="NGP563"/>
      <c r="NGQ563"/>
      <c r="NGR563"/>
      <c r="NGS563"/>
      <c r="NGT563"/>
      <c r="NGU563"/>
      <c r="NGV563"/>
      <c r="NGW563"/>
      <c r="NGX563"/>
      <c r="NGY563"/>
      <c r="NGZ563"/>
      <c r="NHA563"/>
      <c r="NHB563"/>
      <c r="NHC563"/>
      <c r="NHD563"/>
      <c r="NHE563"/>
      <c r="NHF563"/>
      <c r="NHG563"/>
      <c r="NHH563"/>
      <c r="NHI563"/>
      <c r="NHJ563"/>
      <c r="NHK563"/>
      <c r="NHL563"/>
      <c r="NHM563"/>
      <c r="NHN563"/>
      <c r="NHO563"/>
      <c r="NHP563"/>
      <c r="NHQ563"/>
      <c r="NHR563"/>
      <c r="NHS563"/>
      <c r="NHT563"/>
      <c r="NHU563"/>
      <c r="NHV563"/>
      <c r="NHW563"/>
      <c r="NHX563"/>
      <c r="NHY563"/>
      <c r="NHZ563"/>
      <c r="NIA563"/>
      <c r="NIB563"/>
      <c r="NIC563"/>
      <c r="NID563"/>
      <c r="NIE563"/>
      <c r="NIF563"/>
      <c r="NIG563"/>
      <c r="NIH563"/>
      <c r="NII563"/>
      <c r="NIJ563"/>
      <c r="NIK563"/>
      <c r="NIL563"/>
      <c r="NIM563"/>
      <c r="NIN563"/>
      <c r="NIO563"/>
      <c r="NIP563"/>
      <c r="NIQ563"/>
      <c r="NIR563"/>
      <c r="NIS563"/>
      <c r="NIT563"/>
      <c r="NIU563"/>
      <c r="NIV563"/>
      <c r="NIW563"/>
      <c r="NIX563"/>
      <c r="NIY563"/>
      <c r="NIZ563"/>
      <c r="NJA563"/>
      <c r="NJB563"/>
      <c r="NJC563"/>
      <c r="NJD563"/>
      <c r="NJE563"/>
      <c r="NJF563"/>
      <c r="NJG563"/>
      <c r="NJH563"/>
      <c r="NJI563"/>
      <c r="NJJ563"/>
      <c r="NJK563"/>
      <c r="NJL563"/>
      <c r="NJM563"/>
      <c r="NJN563"/>
      <c r="NJO563"/>
      <c r="NJP563"/>
      <c r="NJQ563"/>
      <c r="NJR563"/>
      <c r="NJS563"/>
      <c r="NJT563"/>
      <c r="NJU563"/>
      <c r="NJV563"/>
      <c r="NJW563"/>
      <c r="NJX563"/>
      <c r="NJY563"/>
      <c r="NJZ563"/>
      <c r="NKA563"/>
      <c r="NKB563"/>
      <c r="NKC563"/>
      <c r="NKD563"/>
      <c r="NKE563"/>
      <c r="NKF563"/>
      <c r="NKG563"/>
      <c r="NKH563"/>
      <c r="NKI563"/>
      <c r="NKJ563"/>
      <c r="NKK563"/>
      <c r="NKL563"/>
      <c r="NKM563"/>
      <c r="NKN563"/>
      <c r="NKO563"/>
      <c r="NKP563"/>
      <c r="NKQ563"/>
      <c r="NKR563"/>
      <c r="NKS563"/>
      <c r="NKT563"/>
      <c r="NKU563"/>
      <c r="NKV563"/>
      <c r="NKW563"/>
      <c r="NKX563"/>
      <c r="NKY563"/>
      <c r="NKZ563"/>
      <c r="NLA563"/>
      <c r="NLB563"/>
      <c r="NLC563"/>
      <c r="NLD563"/>
      <c r="NLE563"/>
      <c r="NLF563"/>
      <c r="NLG563"/>
      <c r="NLH563"/>
      <c r="NLI563"/>
      <c r="NLJ563"/>
      <c r="NLK563"/>
      <c r="NLL563"/>
      <c r="NLM563"/>
      <c r="NLN563"/>
      <c r="NLO563"/>
      <c r="NLP563"/>
      <c r="NLQ563"/>
      <c r="NLR563"/>
      <c r="NLS563"/>
      <c r="NLT563"/>
      <c r="NLU563"/>
      <c r="NLV563"/>
      <c r="NLW563"/>
      <c r="NLX563"/>
      <c r="NLY563"/>
      <c r="NLZ563"/>
      <c r="NMA563"/>
      <c r="NMB563"/>
      <c r="NMC563"/>
      <c r="NMD563"/>
      <c r="NME563"/>
      <c r="NMF563"/>
      <c r="NMG563"/>
      <c r="NMH563"/>
      <c r="NMI563"/>
      <c r="NMJ563"/>
      <c r="NMK563"/>
      <c r="NML563"/>
      <c r="NMM563"/>
      <c r="NMN563"/>
      <c r="NMO563"/>
      <c r="NMP563"/>
      <c r="NMQ563"/>
      <c r="NMR563"/>
      <c r="NMS563"/>
      <c r="NMT563"/>
      <c r="NMU563"/>
      <c r="NMV563"/>
      <c r="NMW563"/>
      <c r="NMX563"/>
      <c r="NMY563"/>
      <c r="NMZ563"/>
      <c r="NNA563"/>
      <c r="NNB563"/>
      <c r="NNC563"/>
      <c r="NND563"/>
      <c r="NNE563"/>
      <c r="NNF563"/>
      <c r="NNG563"/>
      <c r="NNH563"/>
      <c r="NNI563"/>
      <c r="NNJ563"/>
      <c r="NNK563"/>
      <c r="NNL563"/>
      <c r="NNM563"/>
      <c r="NNN563"/>
      <c r="NNO563"/>
      <c r="NNP563"/>
      <c r="NNQ563"/>
      <c r="NNR563"/>
      <c r="NNS563"/>
      <c r="NNT563"/>
      <c r="NNU563"/>
      <c r="NNV563"/>
      <c r="NNW563"/>
      <c r="NNX563"/>
      <c r="NNY563"/>
      <c r="NNZ563"/>
      <c r="NOA563"/>
      <c r="NOB563"/>
      <c r="NOC563"/>
      <c r="NOD563"/>
      <c r="NOE563"/>
      <c r="NOF563"/>
      <c r="NOG563"/>
      <c r="NOH563"/>
      <c r="NOI563"/>
      <c r="NOJ563"/>
      <c r="NOK563"/>
      <c r="NOL563"/>
      <c r="NOM563"/>
      <c r="NON563"/>
      <c r="NOO563"/>
      <c r="NOP563"/>
      <c r="NOQ563"/>
      <c r="NOR563"/>
      <c r="NOS563"/>
      <c r="NOT563"/>
      <c r="NOU563"/>
      <c r="NOV563"/>
      <c r="NOW563"/>
      <c r="NOX563"/>
      <c r="NOY563"/>
      <c r="NOZ563"/>
      <c r="NPA563"/>
      <c r="NPB563"/>
      <c r="NPC563"/>
      <c r="NPD563"/>
      <c r="NPE563"/>
      <c r="NPF563"/>
      <c r="NPG563"/>
      <c r="NPH563"/>
      <c r="NPI563"/>
      <c r="NPJ563"/>
      <c r="NPK563"/>
      <c r="NPL563"/>
      <c r="NPM563"/>
      <c r="NPN563"/>
      <c r="NPO563"/>
      <c r="NPP563"/>
      <c r="NPQ563"/>
      <c r="NPR563"/>
      <c r="NPS563"/>
      <c r="NPT563"/>
      <c r="NPU563"/>
      <c r="NPV563"/>
      <c r="NPW563"/>
      <c r="NPX563"/>
      <c r="NPY563"/>
      <c r="NPZ563"/>
      <c r="NQA563"/>
      <c r="NQB563"/>
      <c r="NQC563"/>
      <c r="NQD563"/>
      <c r="NQE563"/>
      <c r="NQF563"/>
      <c r="NQG563"/>
      <c r="NQH563"/>
      <c r="NQI563"/>
      <c r="NQJ563"/>
      <c r="NQK563"/>
      <c r="NQL563"/>
      <c r="NQM563"/>
      <c r="NQN563"/>
      <c r="NQO563"/>
      <c r="NQP563"/>
      <c r="NQQ563"/>
      <c r="NQR563"/>
      <c r="NQS563"/>
      <c r="NQT563"/>
      <c r="NQU563"/>
      <c r="NQV563"/>
      <c r="NQW563"/>
      <c r="NQX563"/>
      <c r="NQY563"/>
      <c r="NQZ563"/>
      <c r="NRA563"/>
      <c r="NRB563"/>
      <c r="NRC563"/>
      <c r="NRD563"/>
      <c r="NRE563"/>
      <c r="NRF563"/>
      <c r="NRG563"/>
      <c r="NRH563"/>
      <c r="NRI563"/>
      <c r="NRJ563"/>
      <c r="NRK563"/>
      <c r="NRL563"/>
      <c r="NRM563"/>
      <c r="NRN563"/>
      <c r="NRO563"/>
      <c r="NRP563"/>
      <c r="NRQ563"/>
      <c r="NRR563"/>
      <c r="NRS563"/>
      <c r="NRT563"/>
      <c r="NRU563"/>
      <c r="NRV563"/>
      <c r="NRW563"/>
      <c r="NRX563"/>
      <c r="NRY563"/>
      <c r="NRZ563"/>
      <c r="NSA563"/>
      <c r="NSB563"/>
      <c r="NSC563"/>
      <c r="NSD563"/>
      <c r="NSE563"/>
      <c r="NSF563"/>
      <c r="NSG563"/>
      <c r="NSH563"/>
      <c r="NSI563"/>
      <c r="NSJ563"/>
      <c r="NSK563"/>
      <c r="NSL563"/>
      <c r="NSM563"/>
      <c r="NSN563"/>
      <c r="NSO563"/>
      <c r="NSP563"/>
      <c r="NSQ563"/>
      <c r="NSR563"/>
      <c r="NSS563"/>
      <c r="NST563"/>
      <c r="NSU563"/>
      <c r="NSV563"/>
      <c r="NSW563"/>
      <c r="NSX563"/>
      <c r="NSY563"/>
      <c r="NSZ563"/>
      <c r="NTA563"/>
      <c r="NTB563"/>
      <c r="NTC563"/>
      <c r="NTD563"/>
      <c r="NTE563"/>
      <c r="NTF563"/>
      <c r="NTG563"/>
      <c r="NTH563"/>
      <c r="NTI563"/>
      <c r="NTJ563"/>
      <c r="NTK563"/>
      <c r="NTL563"/>
      <c r="NTM563"/>
      <c r="NTN563"/>
      <c r="NTO563"/>
      <c r="NTP563"/>
      <c r="NTQ563"/>
      <c r="NTR563"/>
      <c r="NTS563"/>
      <c r="NTT563"/>
      <c r="NTU563"/>
      <c r="NTV563"/>
      <c r="NTW563"/>
      <c r="NTX563"/>
      <c r="NTY563"/>
      <c r="NTZ563"/>
      <c r="NUA563"/>
      <c r="NUB563"/>
      <c r="NUC563"/>
      <c r="NUD563"/>
      <c r="NUE563"/>
      <c r="NUF563"/>
      <c r="NUG563"/>
      <c r="NUH563"/>
      <c r="NUI563"/>
      <c r="NUJ563"/>
      <c r="NUK563"/>
      <c r="NUL563"/>
      <c r="NUM563"/>
      <c r="NUN563"/>
      <c r="NUO563"/>
      <c r="NUP563"/>
      <c r="NUQ563"/>
      <c r="NUR563"/>
      <c r="NUS563"/>
      <c r="NUT563"/>
      <c r="NUU563"/>
      <c r="NUV563"/>
      <c r="NUW563"/>
      <c r="NUX563"/>
      <c r="NUY563"/>
      <c r="NUZ563"/>
      <c r="NVA563"/>
      <c r="NVB563"/>
      <c r="NVC563"/>
      <c r="NVD563"/>
      <c r="NVE563"/>
      <c r="NVF563"/>
      <c r="NVG563"/>
      <c r="NVH563"/>
      <c r="NVI563"/>
      <c r="NVJ563"/>
      <c r="NVK563"/>
      <c r="NVL563"/>
      <c r="NVM563"/>
      <c r="NVN563"/>
      <c r="NVO563"/>
      <c r="NVP563"/>
      <c r="NVQ563"/>
      <c r="NVR563"/>
      <c r="NVS563"/>
      <c r="NVT563"/>
      <c r="NVU563"/>
      <c r="NVV563"/>
      <c r="NVW563"/>
      <c r="NVX563"/>
      <c r="NVY563"/>
      <c r="NVZ563"/>
      <c r="NWA563"/>
      <c r="NWB563"/>
      <c r="NWC563"/>
      <c r="NWD563"/>
      <c r="NWE563"/>
      <c r="NWF563"/>
      <c r="NWG563"/>
      <c r="NWH563"/>
      <c r="NWI563"/>
      <c r="NWJ563"/>
      <c r="NWK563"/>
      <c r="NWL563"/>
      <c r="NWM563"/>
      <c r="NWN563"/>
      <c r="NWO563"/>
      <c r="NWP563"/>
      <c r="NWQ563"/>
      <c r="NWR563"/>
      <c r="NWS563"/>
      <c r="NWT563"/>
      <c r="NWU563"/>
      <c r="NWV563"/>
      <c r="NWW563"/>
      <c r="NWX563"/>
      <c r="NWY563"/>
      <c r="NWZ563"/>
      <c r="NXA563"/>
      <c r="NXB563"/>
      <c r="NXC563"/>
      <c r="NXD563"/>
      <c r="NXE563"/>
      <c r="NXF563"/>
      <c r="NXG563"/>
      <c r="NXH563"/>
      <c r="NXI563"/>
      <c r="NXJ563"/>
      <c r="NXK563"/>
      <c r="NXL563"/>
      <c r="NXM563"/>
      <c r="NXN563"/>
      <c r="NXO563"/>
      <c r="NXP563"/>
      <c r="NXQ563"/>
      <c r="NXR563"/>
      <c r="NXS563"/>
      <c r="NXT563"/>
      <c r="NXU563"/>
      <c r="NXV563"/>
      <c r="NXW563"/>
      <c r="NXX563"/>
      <c r="NXY563"/>
      <c r="NXZ563"/>
      <c r="NYA563"/>
      <c r="NYB563"/>
      <c r="NYC563"/>
      <c r="NYD563"/>
      <c r="NYE563"/>
      <c r="NYF563"/>
      <c r="NYG563"/>
      <c r="NYH563"/>
      <c r="NYI563"/>
      <c r="NYJ563"/>
      <c r="NYK563"/>
      <c r="NYL563"/>
      <c r="NYM563"/>
      <c r="NYN563"/>
      <c r="NYO563"/>
      <c r="NYP563"/>
      <c r="NYQ563"/>
      <c r="NYR563"/>
      <c r="NYS563"/>
      <c r="NYT563"/>
      <c r="NYU563"/>
      <c r="NYV563"/>
      <c r="NYW563"/>
      <c r="NYX563"/>
      <c r="NYY563"/>
      <c r="NYZ563"/>
      <c r="NZA563"/>
      <c r="NZB563"/>
      <c r="NZC563"/>
      <c r="NZD563"/>
      <c r="NZE563"/>
      <c r="NZF563"/>
      <c r="NZG563"/>
      <c r="NZH563"/>
      <c r="NZI563"/>
      <c r="NZJ563"/>
      <c r="NZK563"/>
      <c r="NZL563"/>
      <c r="NZM563"/>
      <c r="NZN563"/>
      <c r="NZO563"/>
      <c r="NZP563"/>
      <c r="NZQ563"/>
      <c r="NZR563"/>
      <c r="NZS563"/>
      <c r="NZT563"/>
      <c r="NZU563"/>
      <c r="NZV563"/>
      <c r="NZW563"/>
      <c r="NZX563"/>
      <c r="NZY563"/>
      <c r="NZZ563"/>
      <c r="OAA563"/>
      <c r="OAB563"/>
      <c r="OAC563"/>
      <c r="OAD563"/>
      <c r="OAE563"/>
      <c r="OAF563"/>
      <c r="OAG563"/>
      <c r="OAH563"/>
      <c r="OAI563"/>
      <c r="OAJ563"/>
      <c r="OAK563"/>
      <c r="OAL563"/>
      <c r="OAM563"/>
      <c r="OAN563"/>
      <c r="OAO563"/>
      <c r="OAP563"/>
      <c r="OAQ563"/>
      <c r="OAR563"/>
      <c r="OAS563"/>
      <c r="OAT563"/>
      <c r="OAU563"/>
      <c r="OAV563"/>
      <c r="OAW563"/>
      <c r="OAX563"/>
      <c r="OAY563"/>
      <c r="OAZ563"/>
      <c r="OBA563"/>
      <c r="OBB563"/>
      <c r="OBC563"/>
      <c r="OBD563"/>
      <c r="OBE563"/>
      <c r="OBF563"/>
      <c r="OBG563"/>
      <c r="OBH563"/>
      <c r="OBI563"/>
      <c r="OBJ563"/>
      <c r="OBK563"/>
      <c r="OBL563"/>
      <c r="OBM563"/>
      <c r="OBN563"/>
      <c r="OBO563"/>
      <c r="OBP563"/>
      <c r="OBQ563"/>
      <c r="OBR563"/>
      <c r="OBS563"/>
      <c r="OBT563"/>
      <c r="OBU563"/>
      <c r="OBV563"/>
      <c r="OBW563"/>
      <c r="OBX563"/>
      <c r="OBY563"/>
      <c r="OBZ563"/>
      <c r="OCA563"/>
      <c r="OCB563"/>
      <c r="OCC563"/>
      <c r="OCD563"/>
      <c r="OCE563"/>
      <c r="OCF563"/>
      <c r="OCG563"/>
      <c r="OCH563"/>
      <c r="OCI563"/>
      <c r="OCJ563"/>
      <c r="OCK563"/>
      <c r="OCL563"/>
      <c r="OCM563"/>
      <c r="OCN563"/>
      <c r="OCO563"/>
      <c r="OCP563"/>
      <c r="OCQ563"/>
      <c r="OCR563"/>
      <c r="OCS563"/>
      <c r="OCT563"/>
      <c r="OCU563"/>
      <c r="OCV563"/>
      <c r="OCW563"/>
      <c r="OCX563"/>
      <c r="OCY563"/>
      <c r="OCZ563"/>
      <c r="ODA563"/>
      <c r="ODB563"/>
      <c r="ODC563"/>
      <c r="ODD563"/>
      <c r="ODE563"/>
      <c r="ODF563"/>
      <c r="ODG563"/>
      <c r="ODH563"/>
      <c r="ODI563"/>
      <c r="ODJ563"/>
      <c r="ODK563"/>
      <c r="ODL563"/>
      <c r="ODM563"/>
      <c r="ODN563"/>
      <c r="ODO563"/>
      <c r="ODP563"/>
      <c r="ODQ563"/>
      <c r="ODR563"/>
      <c r="ODS563"/>
      <c r="ODT563"/>
      <c r="ODU563"/>
      <c r="ODV563"/>
      <c r="ODW563"/>
      <c r="ODX563"/>
      <c r="ODY563"/>
      <c r="ODZ563"/>
      <c r="OEA563"/>
      <c r="OEB563"/>
      <c r="OEC563"/>
      <c r="OED563"/>
      <c r="OEE563"/>
      <c r="OEF563"/>
      <c r="OEG563"/>
      <c r="OEH563"/>
      <c r="OEI563"/>
      <c r="OEJ563"/>
      <c r="OEK563"/>
      <c r="OEL563"/>
      <c r="OEM563"/>
      <c r="OEN563"/>
      <c r="OEO563"/>
      <c r="OEP563"/>
      <c r="OEQ563"/>
      <c r="OER563"/>
      <c r="OES563"/>
      <c r="OET563"/>
      <c r="OEU563"/>
      <c r="OEV563"/>
      <c r="OEW563"/>
      <c r="OEX563"/>
      <c r="OEY563"/>
      <c r="OEZ563"/>
      <c r="OFA563"/>
      <c r="OFB563"/>
      <c r="OFC563"/>
      <c r="OFD563"/>
      <c r="OFE563"/>
      <c r="OFF563"/>
      <c r="OFG563"/>
      <c r="OFH563"/>
      <c r="OFI563"/>
      <c r="OFJ563"/>
      <c r="OFK563"/>
      <c r="OFL563"/>
      <c r="OFM563"/>
      <c r="OFN563"/>
      <c r="OFO563"/>
      <c r="OFP563"/>
      <c r="OFQ563"/>
      <c r="OFR563"/>
      <c r="OFS563"/>
      <c r="OFT563"/>
      <c r="OFU563"/>
      <c r="OFV563"/>
      <c r="OFW563"/>
      <c r="OFX563"/>
      <c r="OFY563"/>
      <c r="OFZ563"/>
      <c r="OGA563"/>
      <c r="OGB563"/>
      <c r="OGC563"/>
      <c r="OGD563"/>
      <c r="OGE563"/>
      <c r="OGF563"/>
      <c r="OGG563"/>
      <c r="OGH563"/>
      <c r="OGI563"/>
      <c r="OGJ563"/>
      <c r="OGK563"/>
      <c r="OGL563"/>
      <c r="OGM563"/>
      <c r="OGN563"/>
      <c r="OGO563"/>
      <c r="OGP563"/>
      <c r="OGQ563"/>
      <c r="OGR563"/>
      <c r="OGS563"/>
      <c r="OGT563"/>
      <c r="OGU563"/>
      <c r="OGV563"/>
      <c r="OGW563"/>
      <c r="OGX563"/>
      <c r="OGY563"/>
      <c r="OGZ563"/>
      <c r="OHA563"/>
      <c r="OHB563"/>
      <c r="OHC563"/>
      <c r="OHD563"/>
      <c r="OHE563"/>
      <c r="OHF563"/>
      <c r="OHG563"/>
      <c r="OHH563"/>
      <c r="OHI563"/>
      <c r="OHJ563"/>
      <c r="OHK563"/>
      <c r="OHL563"/>
      <c r="OHM563"/>
      <c r="OHN563"/>
      <c r="OHO563"/>
      <c r="OHP563"/>
      <c r="OHQ563"/>
      <c r="OHR563"/>
      <c r="OHS563"/>
      <c r="OHT563"/>
      <c r="OHU563"/>
      <c r="OHV563"/>
      <c r="OHW563"/>
      <c r="OHX563"/>
      <c r="OHY563"/>
      <c r="OHZ563"/>
      <c r="OIA563"/>
      <c r="OIB563"/>
      <c r="OIC563"/>
      <c r="OID563"/>
      <c r="OIE563"/>
      <c r="OIF563"/>
      <c r="OIG563"/>
      <c r="OIH563"/>
      <c r="OII563"/>
      <c r="OIJ563"/>
      <c r="OIK563"/>
      <c r="OIL563"/>
      <c r="OIM563"/>
      <c r="OIN563"/>
      <c r="OIO563"/>
      <c r="OIP563"/>
      <c r="OIQ563"/>
      <c r="OIR563"/>
      <c r="OIS563"/>
      <c r="OIT563"/>
      <c r="OIU563"/>
      <c r="OIV563"/>
      <c r="OIW563"/>
      <c r="OIX563"/>
      <c r="OIY563"/>
      <c r="OIZ563"/>
      <c r="OJA563"/>
      <c r="OJB563"/>
      <c r="OJC563"/>
      <c r="OJD563"/>
      <c r="OJE563"/>
      <c r="OJF563"/>
      <c r="OJG563"/>
      <c r="OJH563"/>
      <c r="OJI563"/>
      <c r="OJJ563"/>
      <c r="OJK563"/>
      <c r="OJL563"/>
      <c r="OJM563"/>
      <c r="OJN563"/>
      <c r="OJO563"/>
      <c r="OJP563"/>
      <c r="OJQ563"/>
      <c r="OJR563"/>
      <c r="OJS563"/>
      <c r="OJT563"/>
      <c r="OJU563"/>
      <c r="OJV563"/>
      <c r="OJW563"/>
      <c r="OJX563"/>
      <c r="OJY563"/>
      <c r="OJZ563"/>
      <c r="OKA563"/>
      <c r="OKB563"/>
      <c r="OKC563"/>
      <c r="OKD563"/>
      <c r="OKE563"/>
      <c r="OKF563"/>
      <c r="OKG563"/>
      <c r="OKH563"/>
      <c r="OKI563"/>
      <c r="OKJ563"/>
      <c r="OKK563"/>
      <c r="OKL563"/>
      <c r="OKM563"/>
      <c r="OKN563"/>
      <c r="OKO563"/>
      <c r="OKP563"/>
      <c r="OKQ563"/>
      <c r="OKR563"/>
      <c r="OKS563"/>
      <c r="OKT563"/>
      <c r="OKU563"/>
      <c r="OKV563"/>
      <c r="OKW563"/>
      <c r="OKX563"/>
      <c r="OKY563"/>
      <c r="OKZ563"/>
      <c r="OLA563"/>
      <c r="OLB563"/>
      <c r="OLC563"/>
      <c r="OLD563"/>
      <c r="OLE563"/>
      <c r="OLF563"/>
      <c r="OLG563"/>
      <c r="OLH563"/>
      <c r="OLI563"/>
      <c r="OLJ563"/>
      <c r="OLK563"/>
      <c r="OLL563"/>
      <c r="OLM563"/>
      <c r="OLN563"/>
      <c r="OLO563"/>
      <c r="OLP563"/>
      <c r="OLQ563"/>
      <c r="OLR563"/>
      <c r="OLS563"/>
      <c r="OLT563"/>
      <c r="OLU563"/>
      <c r="OLV563"/>
      <c r="OLW563"/>
      <c r="OLX563"/>
      <c r="OLY563"/>
      <c r="OLZ563"/>
      <c r="OMA563"/>
      <c r="OMB563"/>
      <c r="OMC563"/>
      <c r="OMD563"/>
      <c r="OME563"/>
      <c r="OMF563"/>
      <c r="OMG563"/>
      <c r="OMH563"/>
      <c r="OMI563"/>
      <c r="OMJ563"/>
      <c r="OMK563"/>
      <c r="OML563"/>
      <c r="OMM563"/>
      <c r="OMN563"/>
      <c r="OMO563"/>
      <c r="OMP563"/>
      <c r="OMQ563"/>
      <c r="OMR563"/>
      <c r="OMS563"/>
      <c r="OMT563"/>
      <c r="OMU563"/>
      <c r="OMV563"/>
      <c r="OMW563"/>
      <c r="OMX563"/>
      <c r="OMY563"/>
      <c r="OMZ563"/>
      <c r="ONA563"/>
      <c r="ONB563"/>
      <c r="ONC563"/>
      <c r="OND563"/>
      <c r="ONE563"/>
      <c r="ONF563"/>
      <c r="ONG563"/>
      <c r="ONH563"/>
      <c r="ONI563"/>
      <c r="ONJ563"/>
      <c r="ONK563"/>
      <c r="ONL563"/>
      <c r="ONM563"/>
      <c r="ONN563"/>
      <c r="ONO563"/>
      <c r="ONP563"/>
      <c r="ONQ563"/>
      <c r="ONR563"/>
      <c r="ONS563"/>
      <c r="ONT563"/>
      <c r="ONU563"/>
      <c r="ONV563"/>
      <c r="ONW563"/>
      <c r="ONX563"/>
      <c r="ONY563"/>
      <c r="ONZ563"/>
      <c r="OOA563"/>
      <c r="OOB563"/>
      <c r="OOC563"/>
      <c r="OOD563"/>
      <c r="OOE563"/>
      <c r="OOF563"/>
      <c r="OOG563"/>
      <c r="OOH563"/>
      <c r="OOI563"/>
      <c r="OOJ563"/>
      <c r="OOK563"/>
      <c r="OOL563"/>
      <c r="OOM563"/>
      <c r="OON563"/>
      <c r="OOO563"/>
      <c r="OOP563"/>
      <c r="OOQ563"/>
      <c r="OOR563"/>
      <c r="OOS563"/>
      <c r="OOT563"/>
      <c r="OOU563"/>
      <c r="OOV563"/>
      <c r="OOW563"/>
      <c r="OOX563"/>
      <c r="OOY563"/>
      <c r="OOZ563"/>
      <c r="OPA563"/>
      <c r="OPB563"/>
      <c r="OPC563"/>
      <c r="OPD563"/>
      <c r="OPE563"/>
      <c r="OPF563"/>
      <c r="OPG563"/>
      <c r="OPH563"/>
      <c r="OPI563"/>
      <c r="OPJ563"/>
      <c r="OPK563"/>
      <c r="OPL563"/>
      <c r="OPM563"/>
      <c r="OPN563"/>
      <c r="OPO563"/>
      <c r="OPP563"/>
      <c r="OPQ563"/>
      <c r="OPR563"/>
      <c r="OPS563"/>
      <c r="OPT563"/>
      <c r="OPU563"/>
      <c r="OPV563"/>
      <c r="OPW563"/>
      <c r="OPX563"/>
      <c r="OPY563"/>
      <c r="OPZ563"/>
      <c r="OQA563"/>
      <c r="OQB563"/>
      <c r="OQC563"/>
      <c r="OQD563"/>
      <c r="OQE563"/>
      <c r="OQF563"/>
      <c r="OQG563"/>
      <c r="OQH563"/>
      <c r="OQI563"/>
      <c r="OQJ563"/>
      <c r="OQK563"/>
      <c r="OQL563"/>
      <c r="OQM563"/>
      <c r="OQN563"/>
      <c r="OQO563"/>
      <c r="OQP563"/>
      <c r="OQQ563"/>
      <c r="OQR563"/>
      <c r="OQS563"/>
      <c r="OQT563"/>
      <c r="OQU563"/>
      <c r="OQV563"/>
      <c r="OQW563"/>
      <c r="OQX563"/>
      <c r="OQY563"/>
      <c r="OQZ563"/>
      <c r="ORA563"/>
      <c r="ORB563"/>
      <c r="ORC563"/>
      <c r="ORD563"/>
      <c r="ORE563"/>
      <c r="ORF563"/>
      <c r="ORG563"/>
      <c r="ORH563"/>
      <c r="ORI563"/>
      <c r="ORJ563"/>
      <c r="ORK563"/>
      <c r="ORL563"/>
      <c r="ORM563"/>
      <c r="ORN563"/>
      <c r="ORO563"/>
      <c r="ORP563"/>
      <c r="ORQ563"/>
      <c r="ORR563"/>
      <c r="ORS563"/>
      <c r="ORT563"/>
      <c r="ORU563"/>
      <c r="ORV563"/>
      <c r="ORW563"/>
      <c r="ORX563"/>
      <c r="ORY563"/>
      <c r="ORZ563"/>
      <c r="OSA563"/>
      <c r="OSB563"/>
      <c r="OSC563"/>
      <c r="OSD563"/>
      <c r="OSE563"/>
      <c r="OSF563"/>
      <c r="OSG563"/>
      <c r="OSH563"/>
      <c r="OSI563"/>
      <c r="OSJ563"/>
      <c r="OSK563"/>
      <c r="OSL563"/>
      <c r="OSM563"/>
      <c r="OSN563"/>
      <c r="OSO563"/>
      <c r="OSP563"/>
      <c r="OSQ563"/>
      <c r="OSR563"/>
      <c r="OSS563"/>
      <c r="OST563"/>
      <c r="OSU563"/>
      <c r="OSV563"/>
      <c r="OSW563"/>
      <c r="OSX563"/>
      <c r="OSY563"/>
      <c r="OSZ563"/>
      <c r="OTA563"/>
      <c r="OTB563"/>
      <c r="OTC563"/>
      <c r="OTD563"/>
      <c r="OTE563"/>
      <c r="OTF563"/>
      <c r="OTG563"/>
      <c r="OTH563"/>
      <c r="OTI563"/>
      <c r="OTJ563"/>
      <c r="OTK563"/>
      <c r="OTL563"/>
      <c r="OTM563"/>
      <c r="OTN563"/>
      <c r="OTO563"/>
      <c r="OTP563"/>
      <c r="OTQ563"/>
      <c r="OTR563"/>
      <c r="OTS563"/>
      <c r="OTT563"/>
      <c r="OTU563"/>
      <c r="OTV563"/>
      <c r="OTW563"/>
      <c r="OTX563"/>
      <c r="OTY563"/>
      <c r="OTZ563"/>
      <c r="OUA563"/>
      <c r="OUB563"/>
      <c r="OUC563"/>
      <c r="OUD563"/>
      <c r="OUE563"/>
      <c r="OUF563"/>
      <c r="OUG563"/>
      <c r="OUH563"/>
      <c r="OUI563"/>
      <c r="OUJ563"/>
      <c r="OUK563"/>
      <c r="OUL563"/>
      <c r="OUM563"/>
      <c r="OUN563"/>
      <c r="OUO563"/>
      <c r="OUP563"/>
      <c r="OUQ563"/>
      <c r="OUR563"/>
      <c r="OUS563"/>
      <c r="OUT563"/>
      <c r="OUU563"/>
      <c r="OUV563"/>
      <c r="OUW563"/>
      <c r="OUX563"/>
      <c r="OUY563"/>
      <c r="OUZ563"/>
      <c r="OVA563"/>
      <c r="OVB563"/>
      <c r="OVC563"/>
      <c r="OVD563"/>
      <c r="OVE563"/>
      <c r="OVF563"/>
      <c r="OVG563"/>
      <c r="OVH563"/>
      <c r="OVI563"/>
      <c r="OVJ563"/>
      <c r="OVK563"/>
      <c r="OVL563"/>
      <c r="OVM563"/>
      <c r="OVN563"/>
      <c r="OVO563"/>
      <c r="OVP563"/>
      <c r="OVQ563"/>
      <c r="OVR563"/>
      <c r="OVS563"/>
      <c r="OVT563"/>
      <c r="OVU563"/>
      <c r="OVV563"/>
      <c r="OVW563"/>
      <c r="OVX563"/>
      <c r="OVY563"/>
      <c r="OVZ563"/>
      <c r="OWA563"/>
      <c r="OWB563"/>
      <c r="OWC563"/>
      <c r="OWD563"/>
      <c r="OWE563"/>
      <c r="OWF563"/>
      <c r="OWG563"/>
      <c r="OWH563"/>
      <c r="OWI563"/>
      <c r="OWJ563"/>
      <c r="OWK563"/>
      <c r="OWL563"/>
      <c r="OWM563"/>
      <c r="OWN563"/>
      <c r="OWO563"/>
      <c r="OWP563"/>
      <c r="OWQ563"/>
      <c r="OWR563"/>
      <c r="OWS563"/>
      <c r="OWT563"/>
      <c r="OWU563"/>
      <c r="OWV563"/>
      <c r="OWW563"/>
      <c r="OWX563"/>
      <c r="OWY563"/>
      <c r="OWZ563"/>
      <c r="OXA563"/>
      <c r="OXB563"/>
      <c r="OXC563"/>
      <c r="OXD563"/>
      <c r="OXE563"/>
      <c r="OXF563"/>
      <c r="OXG563"/>
      <c r="OXH563"/>
      <c r="OXI563"/>
      <c r="OXJ563"/>
      <c r="OXK563"/>
      <c r="OXL563"/>
      <c r="OXM563"/>
      <c r="OXN563"/>
      <c r="OXO563"/>
      <c r="OXP563"/>
      <c r="OXQ563"/>
      <c r="OXR563"/>
      <c r="OXS563"/>
      <c r="OXT563"/>
      <c r="OXU563"/>
      <c r="OXV563"/>
      <c r="OXW563"/>
      <c r="OXX563"/>
      <c r="OXY563"/>
      <c r="OXZ563"/>
      <c r="OYA563"/>
      <c r="OYB563"/>
      <c r="OYC563"/>
      <c r="OYD563"/>
      <c r="OYE563"/>
      <c r="OYF563"/>
      <c r="OYG563"/>
      <c r="OYH563"/>
      <c r="OYI563"/>
      <c r="OYJ563"/>
      <c r="OYK563"/>
      <c r="OYL563"/>
      <c r="OYM563"/>
      <c r="OYN563"/>
      <c r="OYO563"/>
      <c r="OYP563"/>
      <c r="OYQ563"/>
      <c r="OYR563"/>
      <c r="OYS563"/>
      <c r="OYT563"/>
      <c r="OYU563"/>
      <c r="OYV563"/>
      <c r="OYW563"/>
      <c r="OYX563"/>
      <c r="OYY563"/>
      <c r="OYZ563"/>
      <c r="OZA563"/>
      <c r="OZB563"/>
      <c r="OZC563"/>
      <c r="OZD563"/>
      <c r="OZE563"/>
      <c r="OZF563"/>
      <c r="OZG563"/>
      <c r="OZH563"/>
      <c r="OZI563"/>
      <c r="OZJ563"/>
      <c r="OZK563"/>
      <c r="OZL563"/>
      <c r="OZM563"/>
      <c r="OZN563"/>
      <c r="OZO563"/>
      <c r="OZP563"/>
      <c r="OZQ563"/>
      <c r="OZR563"/>
      <c r="OZS563"/>
      <c r="OZT563"/>
      <c r="OZU563"/>
      <c r="OZV563"/>
      <c r="OZW563"/>
      <c r="OZX563"/>
      <c r="OZY563"/>
      <c r="OZZ563"/>
      <c r="PAA563"/>
      <c r="PAB563"/>
      <c r="PAC563"/>
      <c r="PAD563"/>
      <c r="PAE563"/>
      <c r="PAF563"/>
      <c r="PAG563"/>
      <c r="PAH563"/>
      <c r="PAI563"/>
      <c r="PAJ563"/>
      <c r="PAK563"/>
      <c r="PAL563"/>
      <c r="PAM563"/>
      <c r="PAN563"/>
      <c r="PAO563"/>
      <c r="PAP563"/>
      <c r="PAQ563"/>
      <c r="PAR563"/>
      <c r="PAS563"/>
      <c r="PAT563"/>
      <c r="PAU563"/>
      <c r="PAV563"/>
      <c r="PAW563"/>
      <c r="PAX563"/>
      <c r="PAY563"/>
      <c r="PAZ563"/>
      <c r="PBA563"/>
      <c r="PBB563"/>
      <c r="PBC563"/>
      <c r="PBD563"/>
      <c r="PBE563"/>
      <c r="PBF563"/>
      <c r="PBG563"/>
      <c r="PBH563"/>
      <c r="PBI563"/>
      <c r="PBJ563"/>
      <c r="PBK563"/>
      <c r="PBL563"/>
      <c r="PBM563"/>
      <c r="PBN563"/>
      <c r="PBO563"/>
      <c r="PBP563"/>
      <c r="PBQ563"/>
      <c r="PBR563"/>
      <c r="PBS563"/>
      <c r="PBT563"/>
      <c r="PBU563"/>
      <c r="PBV563"/>
      <c r="PBW563"/>
      <c r="PBX563"/>
      <c r="PBY563"/>
      <c r="PBZ563"/>
      <c r="PCA563"/>
      <c r="PCB563"/>
      <c r="PCC563"/>
      <c r="PCD563"/>
      <c r="PCE563"/>
      <c r="PCF563"/>
      <c r="PCG563"/>
      <c r="PCH563"/>
      <c r="PCI563"/>
      <c r="PCJ563"/>
      <c r="PCK563"/>
      <c r="PCL563"/>
      <c r="PCM563"/>
      <c r="PCN563"/>
      <c r="PCO563"/>
      <c r="PCP563"/>
      <c r="PCQ563"/>
      <c r="PCR563"/>
      <c r="PCS563"/>
      <c r="PCT563"/>
      <c r="PCU563"/>
      <c r="PCV563"/>
      <c r="PCW563"/>
      <c r="PCX563"/>
      <c r="PCY563"/>
      <c r="PCZ563"/>
      <c r="PDA563"/>
      <c r="PDB563"/>
      <c r="PDC563"/>
      <c r="PDD563"/>
      <c r="PDE563"/>
      <c r="PDF563"/>
      <c r="PDG563"/>
      <c r="PDH563"/>
      <c r="PDI563"/>
      <c r="PDJ563"/>
      <c r="PDK563"/>
      <c r="PDL563"/>
      <c r="PDM563"/>
      <c r="PDN563"/>
      <c r="PDO563"/>
      <c r="PDP563"/>
      <c r="PDQ563"/>
      <c r="PDR563"/>
      <c r="PDS563"/>
      <c r="PDT563"/>
      <c r="PDU563"/>
      <c r="PDV563"/>
      <c r="PDW563"/>
      <c r="PDX563"/>
      <c r="PDY563"/>
      <c r="PDZ563"/>
      <c r="PEA563"/>
      <c r="PEB563"/>
      <c r="PEC563"/>
      <c r="PED563"/>
      <c r="PEE563"/>
      <c r="PEF563"/>
      <c r="PEG563"/>
      <c r="PEH563"/>
      <c r="PEI563"/>
      <c r="PEJ563"/>
      <c r="PEK563"/>
      <c r="PEL563"/>
      <c r="PEM563"/>
      <c r="PEN563"/>
      <c r="PEO563"/>
      <c r="PEP563"/>
      <c r="PEQ563"/>
      <c r="PER563"/>
      <c r="PES563"/>
      <c r="PET563"/>
      <c r="PEU563"/>
      <c r="PEV563"/>
      <c r="PEW563"/>
      <c r="PEX563"/>
      <c r="PEY563"/>
      <c r="PEZ563"/>
      <c r="PFA563"/>
      <c r="PFB563"/>
      <c r="PFC563"/>
      <c r="PFD563"/>
      <c r="PFE563"/>
      <c r="PFF563"/>
      <c r="PFG563"/>
      <c r="PFH563"/>
      <c r="PFI563"/>
      <c r="PFJ563"/>
      <c r="PFK563"/>
      <c r="PFL563"/>
      <c r="PFM563"/>
      <c r="PFN563"/>
      <c r="PFO563"/>
      <c r="PFP563"/>
      <c r="PFQ563"/>
      <c r="PFR563"/>
      <c r="PFS563"/>
      <c r="PFT563"/>
      <c r="PFU563"/>
      <c r="PFV563"/>
      <c r="PFW563"/>
      <c r="PFX563"/>
      <c r="PFY563"/>
      <c r="PFZ563"/>
      <c r="PGA563"/>
      <c r="PGB563"/>
      <c r="PGC563"/>
      <c r="PGD563"/>
      <c r="PGE563"/>
      <c r="PGF563"/>
      <c r="PGG563"/>
      <c r="PGH563"/>
      <c r="PGI563"/>
      <c r="PGJ563"/>
      <c r="PGK563"/>
      <c r="PGL563"/>
      <c r="PGM563"/>
      <c r="PGN563"/>
      <c r="PGO563"/>
      <c r="PGP563"/>
      <c r="PGQ563"/>
      <c r="PGR563"/>
      <c r="PGS563"/>
      <c r="PGT563"/>
      <c r="PGU563"/>
      <c r="PGV563"/>
      <c r="PGW563"/>
      <c r="PGX563"/>
      <c r="PGY563"/>
      <c r="PGZ563"/>
      <c r="PHA563"/>
      <c r="PHB563"/>
      <c r="PHC563"/>
      <c r="PHD563"/>
      <c r="PHE563"/>
      <c r="PHF563"/>
      <c r="PHG563"/>
      <c r="PHH563"/>
      <c r="PHI563"/>
      <c r="PHJ563"/>
      <c r="PHK563"/>
      <c r="PHL563"/>
      <c r="PHM563"/>
      <c r="PHN563"/>
      <c r="PHO563"/>
      <c r="PHP563"/>
      <c r="PHQ563"/>
      <c r="PHR563"/>
      <c r="PHS563"/>
      <c r="PHT563"/>
      <c r="PHU563"/>
      <c r="PHV563"/>
      <c r="PHW563"/>
      <c r="PHX563"/>
      <c r="PHY563"/>
      <c r="PHZ563"/>
      <c r="PIA563"/>
      <c r="PIB563"/>
      <c r="PIC563"/>
      <c r="PID563"/>
      <c r="PIE563"/>
      <c r="PIF563"/>
      <c r="PIG563"/>
      <c r="PIH563"/>
      <c r="PII563"/>
      <c r="PIJ563"/>
      <c r="PIK563"/>
      <c r="PIL563"/>
      <c r="PIM563"/>
      <c r="PIN563"/>
      <c r="PIO563"/>
      <c r="PIP563"/>
      <c r="PIQ563"/>
      <c r="PIR563"/>
      <c r="PIS563"/>
      <c r="PIT563"/>
      <c r="PIU563"/>
      <c r="PIV563"/>
      <c r="PIW563"/>
      <c r="PIX563"/>
      <c r="PIY563"/>
      <c r="PIZ563"/>
      <c r="PJA563"/>
      <c r="PJB563"/>
      <c r="PJC563"/>
      <c r="PJD563"/>
      <c r="PJE563"/>
      <c r="PJF563"/>
      <c r="PJG563"/>
      <c r="PJH563"/>
      <c r="PJI563"/>
      <c r="PJJ563"/>
      <c r="PJK563"/>
      <c r="PJL563"/>
      <c r="PJM563"/>
      <c r="PJN563"/>
      <c r="PJO563"/>
      <c r="PJP563"/>
      <c r="PJQ563"/>
      <c r="PJR563"/>
      <c r="PJS563"/>
      <c r="PJT563"/>
      <c r="PJU563"/>
      <c r="PJV563"/>
      <c r="PJW563"/>
      <c r="PJX563"/>
      <c r="PJY563"/>
      <c r="PJZ563"/>
      <c r="PKA563"/>
      <c r="PKB563"/>
      <c r="PKC563"/>
      <c r="PKD563"/>
      <c r="PKE563"/>
      <c r="PKF563"/>
      <c r="PKG563"/>
      <c r="PKH563"/>
      <c r="PKI563"/>
      <c r="PKJ563"/>
      <c r="PKK563"/>
      <c r="PKL563"/>
      <c r="PKM563"/>
      <c r="PKN563"/>
      <c r="PKO563"/>
      <c r="PKP563"/>
      <c r="PKQ563"/>
      <c r="PKR563"/>
      <c r="PKS563"/>
      <c r="PKT563"/>
      <c r="PKU563"/>
      <c r="PKV563"/>
      <c r="PKW563"/>
      <c r="PKX563"/>
      <c r="PKY563"/>
      <c r="PKZ563"/>
      <c r="PLA563"/>
      <c r="PLB563"/>
      <c r="PLC563"/>
      <c r="PLD563"/>
      <c r="PLE563"/>
      <c r="PLF563"/>
      <c r="PLG563"/>
      <c r="PLH563"/>
      <c r="PLI563"/>
      <c r="PLJ563"/>
      <c r="PLK563"/>
      <c r="PLL563"/>
      <c r="PLM563"/>
      <c r="PLN563"/>
      <c r="PLO563"/>
      <c r="PLP563"/>
      <c r="PLQ563"/>
      <c r="PLR563"/>
      <c r="PLS563"/>
      <c r="PLT563"/>
      <c r="PLU563"/>
      <c r="PLV563"/>
      <c r="PLW563"/>
      <c r="PLX563"/>
      <c r="PLY563"/>
      <c r="PLZ563"/>
      <c r="PMA563"/>
      <c r="PMB563"/>
      <c r="PMC563"/>
      <c r="PMD563"/>
      <c r="PME563"/>
      <c r="PMF563"/>
      <c r="PMG563"/>
      <c r="PMH563"/>
      <c r="PMI563"/>
      <c r="PMJ563"/>
      <c r="PMK563"/>
      <c r="PML563"/>
      <c r="PMM563"/>
      <c r="PMN563"/>
      <c r="PMO563"/>
      <c r="PMP563"/>
      <c r="PMQ563"/>
      <c r="PMR563"/>
      <c r="PMS563"/>
      <c r="PMT563"/>
      <c r="PMU563"/>
      <c r="PMV563"/>
      <c r="PMW563"/>
      <c r="PMX563"/>
      <c r="PMY563"/>
      <c r="PMZ563"/>
      <c r="PNA563"/>
      <c r="PNB563"/>
      <c r="PNC563"/>
      <c r="PND563"/>
      <c r="PNE563"/>
      <c r="PNF563"/>
      <c r="PNG563"/>
      <c r="PNH563"/>
      <c r="PNI563"/>
      <c r="PNJ563"/>
      <c r="PNK563"/>
      <c r="PNL563"/>
      <c r="PNM563"/>
      <c r="PNN563"/>
      <c r="PNO563"/>
      <c r="PNP563"/>
      <c r="PNQ563"/>
      <c r="PNR563"/>
      <c r="PNS563"/>
      <c r="PNT563"/>
      <c r="PNU563"/>
      <c r="PNV563"/>
      <c r="PNW563"/>
      <c r="PNX563"/>
      <c r="PNY563"/>
      <c r="PNZ563"/>
      <c r="POA563"/>
      <c r="POB563"/>
      <c r="POC563"/>
      <c r="POD563"/>
      <c r="POE563"/>
      <c r="POF563"/>
      <c r="POG563"/>
      <c r="POH563"/>
      <c r="POI563"/>
      <c r="POJ563"/>
      <c r="POK563"/>
      <c r="POL563"/>
      <c r="POM563"/>
      <c r="PON563"/>
      <c r="POO563"/>
      <c r="POP563"/>
      <c r="POQ563"/>
      <c r="POR563"/>
      <c r="POS563"/>
      <c r="POT563"/>
      <c r="POU563"/>
      <c r="POV563"/>
      <c r="POW563"/>
      <c r="POX563"/>
      <c r="POY563"/>
      <c r="POZ563"/>
      <c r="PPA563"/>
      <c r="PPB563"/>
      <c r="PPC563"/>
      <c r="PPD563"/>
      <c r="PPE563"/>
      <c r="PPF563"/>
      <c r="PPG563"/>
      <c r="PPH563"/>
      <c r="PPI563"/>
      <c r="PPJ563"/>
      <c r="PPK563"/>
      <c r="PPL563"/>
      <c r="PPM563"/>
      <c r="PPN563"/>
      <c r="PPO563"/>
      <c r="PPP563"/>
      <c r="PPQ563"/>
      <c r="PPR563"/>
      <c r="PPS563"/>
      <c r="PPT563"/>
      <c r="PPU563"/>
      <c r="PPV563"/>
      <c r="PPW563"/>
      <c r="PPX563"/>
      <c r="PPY563"/>
      <c r="PPZ563"/>
      <c r="PQA563"/>
      <c r="PQB563"/>
      <c r="PQC563"/>
      <c r="PQD563"/>
      <c r="PQE563"/>
      <c r="PQF563"/>
      <c r="PQG563"/>
      <c r="PQH563"/>
      <c r="PQI563"/>
      <c r="PQJ563"/>
      <c r="PQK563"/>
      <c r="PQL563"/>
      <c r="PQM563"/>
      <c r="PQN563"/>
      <c r="PQO563"/>
      <c r="PQP563"/>
      <c r="PQQ563"/>
      <c r="PQR563"/>
      <c r="PQS563"/>
      <c r="PQT563"/>
      <c r="PQU563"/>
      <c r="PQV563"/>
      <c r="PQW563"/>
      <c r="PQX563"/>
      <c r="PQY563"/>
      <c r="PQZ563"/>
      <c r="PRA563"/>
      <c r="PRB563"/>
      <c r="PRC563"/>
      <c r="PRD563"/>
      <c r="PRE563"/>
      <c r="PRF563"/>
      <c r="PRG563"/>
      <c r="PRH563"/>
      <c r="PRI563"/>
      <c r="PRJ563"/>
      <c r="PRK563"/>
      <c r="PRL563"/>
      <c r="PRM563"/>
      <c r="PRN563"/>
      <c r="PRO563"/>
      <c r="PRP563"/>
      <c r="PRQ563"/>
      <c r="PRR563"/>
      <c r="PRS563"/>
      <c r="PRT563"/>
      <c r="PRU563"/>
      <c r="PRV563"/>
      <c r="PRW563"/>
      <c r="PRX563"/>
      <c r="PRY563"/>
      <c r="PRZ563"/>
      <c r="PSA563"/>
      <c r="PSB563"/>
      <c r="PSC563"/>
      <c r="PSD563"/>
      <c r="PSE563"/>
      <c r="PSF563"/>
      <c r="PSG563"/>
      <c r="PSH563"/>
      <c r="PSI563"/>
      <c r="PSJ563"/>
      <c r="PSK563"/>
      <c r="PSL563"/>
      <c r="PSM563"/>
      <c r="PSN563"/>
      <c r="PSO563"/>
      <c r="PSP563"/>
      <c r="PSQ563"/>
      <c r="PSR563"/>
      <c r="PSS563"/>
      <c r="PST563"/>
      <c r="PSU563"/>
      <c r="PSV563"/>
      <c r="PSW563"/>
      <c r="PSX563"/>
      <c r="PSY563"/>
      <c r="PSZ563"/>
      <c r="PTA563"/>
      <c r="PTB563"/>
      <c r="PTC563"/>
      <c r="PTD563"/>
      <c r="PTE563"/>
      <c r="PTF563"/>
      <c r="PTG563"/>
      <c r="PTH563"/>
      <c r="PTI563"/>
      <c r="PTJ563"/>
      <c r="PTK563"/>
      <c r="PTL563"/>
      <c r="PTM563"/>
      <c r="PTN563"/>
      <c r="PTO563"/>
      <c r="PTP563"/>
      <c r="PTQ563"/>
      <c r="PTR563"/>
      <c r="PTS563"/>
      <c r="PTT563"/>
      <c r="PTU563"/>
      <c r="PTV563"/>
      <c r="PTW563"/>
      <c r="PTX563"/>
      <c r="PTY563"/>
      <c r="PTZ563"/>
      <c r="PUA563"/>
      <c r="PUB563"/>
      <c r="PUC563"/>
      <c r="PUD563"/>
      <c r="PUE563"/>
      <c r="PUF563"/>
      <c r="PUG563"/>
      <c r="PUH563"/>
      <c r="PUI563"/>
      <c r="PUJ563"/>
      <c r="PUK563"/>
      <c r="PUL563"/>
      <c r="PUM563"/>
      <c r="PUN563"/>
      <c r="PUO563"/>
      <c r="PUP563"/>
      <c r="PUQ563"/>
      <c r="PUR563"/>
      <c r="PUS563"/>
      <c r="PUT563"/>
      <c r="PUU563"/>
      <c r="PUV563"/>
      <c r="PUW563"/>
      <c r="PUX563"/>
      <c r="PUY563"/>
      <c r="PUZ563"/>
      <c r="PVA563"/>
      <c r="PVB563"/>
      <c r="PVC563"/>
      <c r="PVD563"/>
      <c r="PVE563"/>
      <c r="PVF563"/>
      <c r="PVG563"/>
      <c r="PVH563"/>
      <c r="PVI563"/>
      <c r="PVJ563"/>
      <c r="PVK563"/>
      <c r="PVL563"/>
      <c r="PVM563"/>
      <c r="PVN563"/>
      <c r="PVO563"/>
      <c r="PVP563"/>
      <c r="PVQ563"/>
      <c r="PVR563"/>
      <c r="PVS563"/>
      <c r="PVT563"/>
      <c r="PVU563"/>
      <c r="PVV563"/>
      <c r="PVW563"/>
      <c r="PVX563"/>
      <c r="PVY563"/>
      <c r="PVZ563"/>
      <c r="PWA563"/>
      <c r="PWB563"/>
      <c r="PWC563"/>
      <c r="PWD563"/>
      <c r="PWE563"/>
      <c r="PWF563"/>
      <c r="PWG563"/>
      <c r="PWH563"/>
      <c r="PWI563"/>
      <c r="PWJ563"/>
      <c r="PWK563"/>
      <c r="PWL563"/>
      <c r="PWM563"/>
      <c r="PWN563"/>
      <c r="PWO563"/>
      <c r="PWP563"/>
      <c r="PWQ563"/>
      <c r="PWR563"/>
      <c r="PWS563"/>
      <c r="PWT563"/>
      <c r="PWU563"/>
      <c r="PWV563"/>
      <c r="PWW563"/>
      <c r="PWX563"/>
      <c r="PWY563"/>
      <c r="PWZ563"/>
      <c r="PXA563"/>
      <c r="PXB563"/>
      <c r="PXC563"/>
      <c r="PXD563"/>
      <c r="PXE563"/>
      <c r="PXF563"/>
      <c r="PXG563"/>
      <c r="PXH563"/>
      <c r="PXI563"/>
      <c r="PXJ563"/>
      <c r="PXK563"/>
      <c r="PXL563"/>
      <c r="PXM563"/>
      <c r="PXN563"/>
      <c r="PXO563"/>
      <c r="PXP563"/>
      <c r="PXQ563"/>
      <c r="PXR563"/>
      <c r="PXS563"/>
      <c r="PXT563"/>
      <c r="PXU563"/>
      <c r="PXV563"/>
      <c r="PXW563"/>
      <c r="PXX563"/>
      <c r="PXY563"/>
      <c r="PXZ563"/>
      <c r="PYA563"/>
      <c r="PYB563"/>
      <c r="PYC563"/>
      <c r="PYD563"/>
      <c r="PYE563"/>
      <c r="PYF563"/>
      <c r="PYG563"/>
      <c r="PYH563"/>
      <c r="PYI563"/>
      <c r="PYJ563"/>
      <c r="PYK563"/>
      <c r="PYL563"/>
      <c r="PYM563"/>
      <c r="PYN563"/>
      <c r="PYO563"/>
      <c r="PYP563"/>
      <c r="PYQ563"/>
      <c r="PYR563"/>
      <c r="PYS563"/>
      <c r="PYT563"/>
      <c r="PYU563"/>
      <c r="PYV563"/>
      <c r="PYW563"/>
      <c r="PYX563"/>
      <c r="PYY563"/>
      <c r="PYZ563"/>
      <c r="PZA563"/>
      <c r="PZB563"/>
      <c r="PZC563"/>
      <c r="PZD563"/>
      <c r="PZE563"/>
      <c r="PZF563"/>
      <c r="PZG563"/>
      <c r="PZH563"/>
      <c r="PZI563"/>
      <c r="PZJ563"/>
      <c r="PZK563"/>
      <c r="PZL563"/>
      <c r="PZM563"/>
      <c r="PZN563"/>
      <c r="PZO563"/>
      <c r="PZP563"/>
      <c r="PZQ563"/>
      <c r="PZR563"/>
      <c r="PZS563"/>
      <c r="PZT563"/>
      <c r="PZU563"/>
      <c r="PZV563"/>
      <c r="PZW563"/>
      <c r="PZX563"/>
      <c r="PZY563"/>
      <c r="PZZ563"/>
      <c r="QAA563"/>
      <c r="QAB563"/>
      <c r="QAC563"/>
      <c r="QAD563"/>
      <c r="QAE563"/>
      <c r="QAF563"/>
      <c r="QAG563"/>
      <c r="QAH563"/>
      <c r="QAI563"/>
      <c r="QAJ563"/>
      <c r="QAK563"/>
      <c r="QAL563"/>
      <c r="QAM563"/>
      <c r="QAN563"/>
      <c r="QAO563"/>
      <c r="QAP563"/>
      <c r="QAQ563"/>
      <c r="QAR563"/>
      <c r="QAS563"/>
      <c r="QAT563"/>
      <c r="QAU563"/>
      <c r="QAV563"/>
      <c r="QAW563"/>
      <c r="QAX563"/>
      <c r="QAY563"/>
      <c r="QAZ563"/>
      <c r="QBA563"/>
      <c r="QBB563"/>
      <c r="QBC563"/>
      <c r="QBD563"/>
      <c r="QBE563"/>
      <c r="QBF563"/>
      <c r="QBG563"/>
      <c r="QBH563"/>
      <c r="QBI563"/>
      <c r="QBJ563"/>
      <c r="QBK563"/>
      <c r="QBL563"/>
      <c r="QBM563"/>
      <c r="QBN563"/>
      <c r="QBO563"/>
      <c r="QBP563"/>
      <c r="QBQ563"/>
      <c r="QBR563"/>
      <c r="QBS563"/>
      <c r="QBT563"/>
      <c r="QBU563"/>
      <c r="QBV563"/>
      <c r="QBW563"/>
      <c r="QBX563"/>
      <c r="QBY563"/>
      <c r="QBZ563"/>
      <c r="QCA563"/>
      <c r="QCB563"/>
      <c r="QCC563"/>
      <c r="QCD563"/>
      <c r="QCE563"/>
      <c r="QCF563"/>
      <c r="QCG563"/>
      <c r="QCH563"/>
      <c r="QCI563"/>
      <c r="QCJ563"/>
      <c r="QCK563"/>
      <c r="QCL563"/>
      <c r="QCM563"/>
      <c r="QCN563"/>
      <c r="QCO563"/>
      <c r="QCP563"/>
      <c r="QCQ563"/>
      <c r="QCR563"/>
      <c r="QCS563"/>
      <c r="QCT563"/>
      <c r="QCU563"/>
      <c r="QCV563"/>
      <c r="QCW563"/>
      <c r="QCX563"/>
      <c r="QCY563"/>
      <c r="QCZ563"/>
      <c r="QDA563"/>
      <c r="QDB563"/>
      <c r="QDC563"/>
      <c r="QDD563"/>
      <c r="QDE563"/>
      <c r="QDF563"/>
      <c r="QDG563"/>
      <c r="QDH563"/>
      <c r="QDI563"/>
      <c r="QDJ563"/>
      <c r="QDK563"/>
      <c r="QDL563"/>
      <c r="QDM563"/>
      <c r="QDN563"/>
      <c r="QDO563"/>
      <c r="QDP563"/>
      <c r="QDQ563"/>
      <c r="QDR563"/>
      <c r="QDS563"/>
      <c r="QDT563"/>
      <c r="QDU563"/>
      <c r="QDV563"/>
      <c r="QDW563"/>
      <c r="QDX563"/>
      <c r="QDY563"/>
      <c r="QDZ563"/>
      <c r="QEA563"/>
      <c r="QEB563"/>
      <c r="QEC563"/>
      <c r="QED563"/>
      <c r="QEE563"/>
      <c r="QEF563"/>
      <c r="QEG563"/>
      <c r="QEH563"/>
      <c r="QEI563"/>
      <c r="QEJ563"/>
      <c r="QEK563"/>
      <c r="QEL563"/>
      <c r="QEM563"/>
      <c r="QEN563"/>
      <c r="QEO563"/>
      <c r="QEP563"/>
      <c r="QEQ563"/>
      <c r="QER563"/>
      <c r="QES563"/>
      <c r="QET563"/>
      <c r="QEU563"/>
      <c r="QEV563"/>
      <c r="QEW563"/>
      <c r="QEX563"/>
      <c r="QEY563"/>
      <c r="QEZ563"/>
      <c r="QFA563"/>
      <c r="QFB563"/>
      <c r="QFC563"/>
      <c r="QFD563"/>
      <c r="QFE563"/>
      <c r="QFF563"/>
      <c r="QFG563"/>
      <c r="QFH563"/>
      <c r="QFI563"/>
      <c r="QFJ563"/>
      <c r="QFK563"/>
      <c r="QFL563"/>
      <c r="QFM563"/>
      <c r="QFN563"/>
      <c r="QFO563"/>
      <c r="QFP563"/>
      <c r="QFQ563"/>
      <c r="QFR563"/>
      <c r="QFS563"/>
      <c r="QFT563"/>
      <c r="QFU563"/>
      <c r="QFV563"/>
      <c r="QFW563"/>
      <c r="QFX563"/>
      <c r="QFY563"/>
      <c r="QFZ563"/>
      <c r="QGA563"/>
      <c r="QGB563"/>
      <c r="QGC563"/>
      <c r="QGD563"/>
      <c r="QGE563"/>
      <c r="QGF563"/>
      <c r="QGG563"/>
      <c r="QGH563"/>
      <c r="QGI563"/>
      <c r="QGJ563"/>
      <c r="QGK563"/>
      <c r="QGL563"/>
      <c r="QGM563"/>
      <c r="QGN563"/>
      <c r="QGO563"/>
      <c r="QGP563"/>
      <c r="QGQ563"/>
      <c r="QGR563"/>
      <c r="QGS563"/>
      <c r="QGT563"/>
      <c r="QGU563"/>
      <c r="QGV563"/>
      <c r="QGW563"/>
      <c r="QGX563"/>
      <c r="QGY563"/>
      <c r="QGZ563"/>
      <c r="QHA563"/>
      <c r="QHB563"/>
      <c r="QHC563"/>
      <c r="QHD563"/>
      <c r="QHE563"/>
      <c r="QHF563"/>
      <c r="QHG563"/>
      <c r="QHH563"/>
      <c r="QHI563"/>
      <c r="QHJ563"/>
      <c r="QHK563"/>
      <c r="QHL563"/>
      <c r="QHM563"/>
      <c r="QHN563"/>
      <c r="QHO563"/>
      <c r="QHP563"/>
      <c r="QHQ563"/>
      <c r="QHR563"/>
      <c r="QHS563"/>
      <c r="QHT563"/>
      <c r="QHU563"/>
      <c r="QHV563"/>
      <c r="QHW563"/>
      <c r="QHX563"/>
      <c r="QHY563"/>
      <c r="QHZ563"/>
      <c r="QIA563"/>
      <c r="QIB563"/>
      <c r="QIC563"/>
      <c r="QID563"/>
      <c r="QIE563"/>
      <c r="QIF563"/>
      <c r="QIG563"/>
      <c r="QIH563"/>
      <c r="QII563"/>
      <c r="QIJ563"/>
      <c r="QIK563"/>
      <c r="QIL563"/>
      <c r="QIM563"/>
      <c r="QIN563"/>
      <c r="QIO563"/>
      <c r="QIP563"/>
      <c r="QIQ563"/>
      <c r="QIR563"/>
      <c r="QIS563"/>
      <c r="QIT563"/>
      <c r="QIU563"/>
      <c r="QIV563"/>
      <c r="QIW563"/>
      <c r="QIX563"/>
      <c r="QIY563"/>
      <c r="QIZ563"/>
      <c r="QJA563"/>
      <c r="QJB563"/>
      <c r="QJC563"/>
      <c r="QJD563"/>
      <c r="QJE563"/>
      <c r="QJF563"/>
      <c r="QJG563"/>
      <c r="QJH563"/>
      <c r="QJI563"/>
      <c r="QJJ563"/>
      <c r="QJK563"/>
      <c r="QJL563"/>
      <c r="QJM563"/>
      <c r="QJN563"/>
      <c r="QJO563"/>
      <c r="QJP563"/>
      <c r="QJQ563"/>
      <c r="QJR563"/>
      <c r="QJS563"/>
      <c r="QJT563"/>
      <c r="QJU563"/>
      <c r="QJV563"/>
      <c r="QJW563"/>
      <c r="QJX563"/>
      <c r="QJY563"/>
      <c r="QJZ563"/>
      <c r="QKA563"/>
      <c r="QKB563"/>
      <c r="QKC563"/>
      <c r="QKD563"/>
      <c r="QKE563"/>
      <c r="QKF563"/>
      <c r="QKG563"/>
      <c r="QKH563"/>
      <c r="QKI563"/>
      <c r="QKJ563"/>
      <c r="QKK563"/>
      <c r="QKL563"/>
      <c r="QKM563"/>
      <c r="QKN563"/>
      <c r="QKO563"/>
      <c r="QKP563"/>
      <c r="QKQ563"/>
      <c r="QKR563"/>
      <c r="QKS563"/>
      <c r="QKT563"/>
      <c r="QKU563"/>
      <c r="QKV563"/>
      <c r="QKW563"/>
      <c r="QKX563"/>
      <c r="QKY563"/>
      <c r="QKZ563"/>
      <c r="QLA563"/>
      <c r="QLB563"/>
      <c r="QLC563"/>
      <c r="QLD563"/>
      <c r="QLE563"/>
      <c r="QLF563"/>
      <c r="QLG563"/>
      <c r="QLH563"/>
      <c r="QLI563"/>
      <c r="QLJ563"/>
      <c r="QLK563"/>
      <c r="QLL563"/>
      <c r="QLM563"/>
      <c r="QLN563"/>
      <c r="QLO563"/>
      <c r="QLP563"/>
      <c r="QLQ563"/>
      <c r="QLR563"/>
      <c r="QLS563"/>
      <c r="QLT563"/>
      <c r="QLU563"/>
      <c r="QLV563"/>
      <c r="QLW563"/>
      <c r="QLX563"/>
      <c r="QLY563"/>
      <c r="QLZ563"/>
      <c r="QMA563"/>
      <c r="QMB563"/>
      <c r="QMC563"/>
      <c r="QMD563"/>
      <c r="QME563"/>
      <c r="QMF563"/>
      <c r="QMG563"/>
      <c r="QMH563"/>
      <c r="QMI563"/>
      <c r="QMJ563"/>
      <c r="QMK563"/>
      <c r="QML563"/>
      <c r="QMM563"/>
      <c r="QMN563"/>
      <c r="QMO563"/>
      <c r="QMP563"/>
      <c r="QMQ563"/>
      <c r="QMR563"/>
      <c r="QMS563"/>
      <c r="QMT563"/>
      <c r="QMU563"/>
      <c r="QMV563"/>
      <c r="QMW563"/>
      <c r="QMX563"/>
      <c r="QMY563"/>
      <c r="QMZ563"/>
      <c r="QNA563"/>
      <c r="QNB563"/>
      <c r="QNC563"/>
      <c r="QND563"/>
      <c r="QNE563"/>
      <c r="QNF563"/>
      <c r="QNG563"/>
      <c r="QNH563"/>
      <c r="QNI563"/>
      <c r="QNJ563"/>
      <c r="QNK563"/>
      <c r="QNL563"/>
      <c r="QNM563"/>
      <c r="QNN563"/>
      <c r="QNO563"/>
      <c r="QNP563"/>
      <c r="QNQ563"/>
      <c r="QNR563"/>
      <c r="QNS563"/>
      <c r="QNT563"/>
      <c r="QNU563"/>
      <c r="QNV563"/>
      <c r="QNW563"/>
      <c r="QNX563"/>
      <c r="QNY563"/>
      <c r="QNZ563"/>
      <c r="QOA563"/>
      <c r="QOB563"/>
      <c r="QOC563"/>
      <c r="QOD563"/>
      <c r="QOE563"/>
      <c r="QOF563"/>
      <c r="QOG563"/>
      <c r="QOH563"/>
      <c r="QOI563"/>
      <c r="QOJ563"/>
      <c r="QOK563"/>
      <c r="QOL563"/>
      <c r="QOM563"/>
      <c r="QON563"/>
      <c r="QOO563"/>
      <c r="QOP563"/>
      <c r="QOQ563"/>
      <c r="QOR563"/>
      <c r="QOS563"/>
      <c r="QOT563"/>
      <c r="QOU563"/>
      <c r="QOV563"/>
      <c r="QOW563"/>
      <c r="QOX563"/>
      <c r="QOY563"/>
      <c r="QOZ563"/>
      <c r="QPA563"/>
      <c r="QPB563"/>
      <c r="QPC563"/>
      <c r="QPD563"/>
      <c r="QPE563"/>
      <c r="QPF563"/>
      <c r="QPG563"/>
      <c r="QPH563"/>
      <c r="QPI563"/>
      <c r="QPJ563"/>
      <c r="QPK563"/>
      <c r="QPL563"/>
      <c r="QPM563"/>
      <c r="QPN563"/>
      <c r="QPO563"/>
      <c r="QPP563"/>
      <c r="QPQ563"/>
      <c r="QPR563"/>
      <c r="QPS563"/>
      <c r="QPT563"/>
      <c r="QPU563"/>
      <c r="QPV563"/>
      <c r="QPW563"/>
      <c r="QPX563"/>
      <c r="QPY563"/>
      <c r="QPZ563"/>
      <c r="QQA563"/>
      <c r="QQB563"/>
      <c r="QQC563"/>
      <c r="QQD563"/>
      <c r="QQE563"/>
      <c r="QQF563"/>
      <c r="QQG563"/>
      <c r="QQH563"/>
      <c r="QQI563"/>
      <c r="QQJ563"/>
      <c r="QQK563"/>
      <c r="QQL563"/>
      <c r="QQM563"/>
      <c r="QQN563"/>
      <c r="QQO563"/>
      <c r="QQP563"/>
      <c r="QQQ563"/>
      <c r="QQR563"/>
      <c r="QQS563"/>
      <c r="QQT563"/>
      <c r="QQU563"/>
      <c r="QQV563"/>
      <c r="QQW563"/>
      <c r="QQX563"/>
      <c r="QQY563"/>
      <c r="QQZ563"/>
      <c r="QRA563"/>
      <c r="QRB563"/>
      <c r="QRC563"/>
      <c r="QRD563"/>
      <c r="QRE563"/>
      <c r="QRF563"/>
      <c r="QRG563"/>
      <c r="QRH563"/>
      <c r="QRI563"/>
      <c r="QRJ563"/>
      <c r="QRK563"/>
      <c r="QRL563"/>
      <c r="QRM563"/>
      <c r="QRN563"/>
      <c r="QRO563"/>
      <c r="QRP563"/>
      <c r="QRQ563"/>
      <c r="QRR563"/>
      <c r="QRS563"/>
      <c r="QRT563"/>
      <c r="QRU563"/>
      <c r="QRV563"/>
      <c r="QRW563"/>
      <c r="QRX563"/>
      <c r="QRY563"/>
      <c r="QRZ563"/>
      <c r="QSA563"/>
      <c r="QSB563"/>
      <c r="QSC563"/>
      <c r="QSD563"/>
      <c r="QSE563"/>
      <c r="QSF563"/>
      <c r="QSG563"/>
      <c r="QSH563"/>
      <c r="QSI563"/>
      <c r="QSJ563"/>
      <c r="QSK563"/>
      <c r="QSL563"/>
      <c r="QSM563"/>
      <c r="QSN563"/>
      <c r="QSO563"/>
      <c r="QSP563"/>
      <c r="QSQ563"/>
      <c r="QSR563"/>
      <c r="QSS563"/>
      <c r="QST563"/>
      <c r="QSU563"/>
      <c r="QSV563"/>
      <c r="QSW563"/>
      <c r="QSX563"/>
      <c r="QSY563"/>
      <c r="QSZ563"/>
      <c r="QTA563"/>
      <c r="QTB563"/>
      <c r="QTC563"/>
      <c r="QTD563"/>
      <c r="QTE563"/>
      <c r="QTF563"/>
      <c r="QTG563"/>
      <c r="QTH563"/>
      <c r="QTI563"/>
      <c r="QTJ563"/>
      <c r="QTK563"/>
      <c r="QTL563"/>
      <c r="QTM563"/>
      <c r="QTN563"/>
      <c r="QTO563"/>
      <c r="QTP563"/>
      <c r="QTQ563"/>
      <c r="QTR563"/>
      <c r="QTS563"/>
      <c r="QTT563"/>
      <c r="QTU563"/>
      <c r="QTV563"/>
      <c r="QTW563"/>
      <c r="QTX563"/>
      <c r="QTY563"/>
      <c r="QTZ563"/>
      <c r="QUA563"/>
      <c r="QUB563"/>
      <c r="QUC563"/>
      <c r="QUD563"/>
      <c r="QUE563"/>
      <c r="QUF563"/>
      <c r="QUG563"/>
      <c r="QUH563"/>
      <c r="QUI563"/>
      <c r="QUJ563"/>
      <c r="QUK563"/>
      <c r="QUL563"/>
      <c r="QUM563"/>
      <c r="QUN563"/>
      <c r="QUO563"/>
      <c r="QUP563"/>
      <c r="QUQ563"/>
      <c r="QUR563"/>
      <c r="QUS563"/>
      <c r="QUT563"/>
      <c r="QUU563"/>
      <c r="QUV563"/>
      <c r="QUW563"/>
      <c r="QUX563"/>
      <c r="QUY563"/>
      <c r="QUZ563"/>
      <c r="QVA563"/>
      <c r="QVB563"/>
      <c r="QVC563"/>
      <c r="QVD563"/>
      <c r="QVE563"/>
      <c r="QVF563"/>
      <c r="QVG563"/>
      <c r="QVH563"/>
      <c r="QVI563"/>
      <c r="QVJ563"/>
      <c r="QVK563"/>
      <c r="QVL563"/>
      <c r="QVM563"/>
      <c r="QVN563"/>
      <c r="QVO563"/>
      <c r="QVP563"/>
      <c r="QVQ563"/>
      <c r="QVR563"/>
      <c r="QVS563"/>
      <c r="QVT563"/>
      <c r="QVU563"/>
      <c r="QVV563"/>
      <c r="QVW563"/>
      <c r="QVX563"/>
      <c r="QVY563"/>
      <c r="QVZ563"/>
      <c r="QWA563"/>
      <c r="QWB563"/>
      <c r="QWC563"/>
      <c r="QWD563"/>
      <c r="QWE563"/>
      <c r="QWF563"/>
      <c r="QWG563"/>
      <c r="QWH563"/>
      <c r="QWI563"/>
      <c r="QWJ563"/>
      <c r="QWK563"/>
      <c r="QWL563"/>
      <c r="QWM563"/>
      <c r="QWN563"/>
      <c r="QWO563"/>
      <c r="QWP563"/>
      <c r="QWQ563"/>
      <c r="QWR563"/>
      <c r="QWS563"/>
      <c r="QWT563"/>
      <c r="QWU563"/>
      <c r="QWV563"/>
      <c r="QWW563"/>
      <c r="QWX563"/>
      <c r="QWY563"/>
      <c r="QWZ563"/>
      <c r="QXA563"/>
      <c r="QXB563"/>
      <c r="QXC563"/>
      <c r="QXD563"/>
      <c r="QXE563"/>
      <c r="QXF563"/>
      <c r="QXG563"/>
      <c r="QXH563"/>
      <c r="QXI563"/>
      <c r="QXJ563"/>
      <c r="QXK563"/>
      <c r="QXL563"/>
      <c r="QXM563"/>
      <c r="QXN563"/>
      <c r="QXO563"/>
      <c r="QXP563"/>
      <c r="QXQ563"/>
      <c r="QXR563"/>
      <c r="QXS563"/>
      <c r="QXT563"/>
      <c r="QXU563"/>
      <c r="QXV563"/>
      <c r="QXW563"/>
      <c r="QXX563"/>
      <c r="QXY563"/>
      <c r="QXZ563"/>
      <c r="QYA563"/>
      <c r="QYB563"/>
      <c r="QYC563"/>
      <c r="QYD563"/>
      <c r="QYE563"/>
      <c r="QYF563"/>
      <c r="QYG563"/>
      <c r="QYH563"/>
      <c r="QYI563"/>
      <c r="QYJ563"/>
      <c r="QYK563"/>
      <c r="QYL563"/>
      <c r="QYM563"/>
      <c r="QYN563"/>
      <c r="QYO563"/>
      <c r="QYP563"/>
      <c r="QYQ563"/>
      <c r="QYR563"/>
      <c r="QYS563"/>
      <c r="QYT563"/>
      <c r="QYU563"/>
      <c r="QYV563"/>
      <c r="QYW563"/>
      <c r="QYX563"/>
      <c r="QYY563"/>
      <c r="QYZ563"/>
      <c r="QZA563"/>
      <c r="QZB563"/>
      <c r="QZC563"/>
      <c r="QZD563"/>
      <c r="QZE563"/>
      <c r="QZF563"/>
      <c r="QZG563"/>
      <c r="QZH563"/>
      <c r="QZI563"/>
      <c r="QZJ563"/>
      <c r="QZK563"/>
      <c r="QZL563"/>
      <c r="QZM563"/>
      <c r="QZN563"/>
      <c r="QZO563"/>
      <c r="QZP563"/>
      <c r="QZQ563"/>
      <c r="QZR563"/>
      <c r="QZS563"/>
      <c r="QZT563"/>
      <c r="QZU563"/>
      <c r="QZV563"/>
      <c r="QZW563"/>
      <c r="QZX563"/>
      <c r="QZY563"/>
      <c r="QZZ563"/>
      <c r="RAA563"/>
      <c r="RAB563"/>
      <c r="RAC563"/>
      <c r="RAD563"/>
      <c r="RAE563"/>
      <c r="RAF563"/>
      <c r="RAG563"/>
      <c r="RAH563"/>
      <c r="RAI563"/>
      <c r="RAJ563"/>
      <c r="RAK563"/>
      <c r="RAL563"/>
      <c r="RAM563"/>
      <c r="RAN563"/>
      <c r="RAO563"/>
      <c r="RAP563"/>
      <c r="RAQ563"/>
      <c r="RAR563"/>
      <c r="RAS563"/>
      <c r="RAT563"/>
      <c r="RAU563"/>
      <c r="RAV563"/>
      <c r="RAW563"/>
      <c r="RAX563"/>
      <c r="RAY563"/>
      <c r="RAZ563"/>
      <c r="RBA563"/>
      <c r="RBB563"/>
      <c r="RBC563"/>
      <c r="RBD563"/>
      <c r="RBE563"/>
      <c r="RBF563"/>
      <c r="RBG563"/>
      <c r="RBH563"/>
      <c r="RBI563"/>
      <c r="RBJ563"/>
      <c r="RBK563"/>
      <c r="RBL563"/>
      <c r="RBM563"/>
      <c r="RBN563"/>
      <c r="RBO563"/>
      <c r="RBP563"/>
      <c r="RBQ563"/>
      <c r="RBR563"/>
      <c r="RBS563"/>
      <c r="RBT563"/>
      <c r="RBU563"/>
      <c r="RBV563"/>
      <c r="RBW563"/>
      <c r="RBX563"/>
      <c r="RBY563"/>
      <c r="RBZ563"/>
      <c r="RCA563"/>
      <c r="RCB563"/>
      <c r="RCC563"/>
      <c r="RCD563"/>
      <c r="RCE563"/>
      <c r="RCF563"/>
      <c r="RCG563"/>
      <c r="RCH563"/>
      <c r="RCI563"/>
      <c r="RCJ563"/>
      <c r="RCK563"/>
      <c r="RCL563"/>
      <c r="RCM563"/>
      <c r="RCN563"/>
      <c r="RCO563"/>
      <c r="RCP563"/>
      <c r="RCQ563"/>
      <c r="RCR563"/>
      <c r="RCS563"/>
      <c r="RCT563"/>
      <c r="RCU563"/>
      <c r="RCV563"/>
      <c r="RCW563"/>
      <c r="RCX563"/>
      <c r="RCY563"/>
      <c r="RCZ563"/>
      <c r="RDA563"/>
      <c r="RDB563"/>
      <c r="RDC563"/>
      <c r="RDD563"/>
      <c r="RDE563"/>
      <c r="RDF563"/>
      <c r="RDG563"/>
      <c r="RDH563"/>
      <c r="RDI563"/>
      <c r="RDJ563"/>
      <c r="RDK563"/>
      <c r="RDL563"/>
      <c r="RDM563"/>
      <c r="RDN563"/>
      <c r="RDO563"/>
      <c r="RDP563"/>
      <c r="RDQ563"/>
      <c r="RDR563"/>
      <c r="RDS563"/>
      <c r="RDT563"/>
      <c r="RDU563"/>
      <c r="RDV563"/>
      <c r="RDW563"/>
      <c r="RDX563"/>
      <c r="RDY563"/>
      <c r="RDZ563"/>
      <c r="REA563"/>
      <c r="REB563"/>
      <c r="REC563"/>
      <c r="RED563"/>
      <c r="REE563"/>
      <c r="REF563"/>
      <c r="REG563"/>
      <c r="REH563"/>
      <c r="REI563"/>
      <c r="REJ563"/>
      <c r="REK563"/>
      <c r="REL563"/>
      <c r="REM563"/>
      <c r="REN563"/>
      <c r="REO563"/>
      <c r="REP563"/>
      <c r="REQ563"/>
      <c r="RER563"/>
      <c r="RES563"/>
      <c r="RET563"/>
      <c r="REU563"/>
      <c r="REV563"/>
      <c r="REW563"/>
      <c r="REX563"/>
      <c r="REY563"/>
      <c r="REZ563"/>
      <c r="RFA563"/>
      <c r="RFB563"/>
      <c r="RFC563"/>
      <c r="RFD563"/>
      <c r="RFE563"/>
      <c r="RFF563"/>
      <c r="RFG563"/>
      <c r="RFH563"/>
      <c r="RFI563"/>
      <c r="RFJ563"/>
      <c r="RFK563"/>
      <c r="RFL563"/>
      <c r="RFM563"/>
      <c r="RFN563"/>
      <c r="RFO563"/>
      <c r="RFP563"/>
      <c r="RFQ563"/>
      <c r="RFR563"/>
      <c r="RFS563"/>
      <c r="RFT563"/>
      <c r="RFU563"/>
      <c r="RFV563"/>
      <c r="RFW563"/>
      <c r="RFX563"/>
      <c r="RFY563"/>
      <c r="RFZ563"/>
      <c r="RGA563"/>
      <c r="RGB563"/>
      <c r="RGC563"/>
      <c r="RGD563"/>
      <c r="RGE563"/>
      <c r="RGF563"/>
      <c r="RGG563"/>
      <c r="RGH563"/>
      <c r="RGI563"/>
      <c r="RGJ563"/>
      <c r="RGK563"/>
      <c r="RGL563"/>
      <c r="RGM563"/>
      <c r="RGN563"/>
      <c r="RGO563"/>
      <c r="RGP563"/>
      <c r="RGQ563"/>
      <c r="RGR563"/>
      <c r="RGS563"/>
      <c r="RGT563"/>
      <c r="RGU563"/>
      <c r="RGV563"/>
      <c r="RGW563"/>
      <c r="RGX563"/>
      <c r="RGY563"/>
      <c r="RGZ563"/>
      <c r="RHA563"/>
      <c r="RHB563"/>
      <c r="RHC563"/>
      <c r="RHD563"/>
      <c r="RHE563"/>
      <c r="RHF563"/>
      <c r="RHG563"/>
      <c r="RHH563"/>
      <c r="RHI563"/>
      <c r="RHJ563"/>
      <c r="RHK563"/>
      <c r="RHL563"/>
      <c r="RHM563"/>
      <c r="RHN563"/>
      <c r="RHO563"/>
      <c r="RHP563"/>
      <c r="RHQ563"/>
      <c r="RHR563"/>
      <c r="RHS563"/>
      <c r="RHT563"/>
      <c r="RHU563"/>
      <c r="RHV563"/>
      <c r="RHW563"/>
      <c r="RHX563"/>
      <c r="RHY563"/>
      <c r="RHZ563"/>
      <c r="RIA563"/>
      <c r="RIB563"/>
      <c r="RIC563"/>
      <c r="RID563"/>
      <c r="RIE563"/>
      <c r="RIF563"/>
      <c r="RIG563"/>
      <c r="RIH563"/>
      <c r="RII563"/>
      <c r="RIJ563"/>
      <c r="RIK563"/>
      <c r="RIL563"/>
      <c r="RIM563"/>
      <c r="RIN563"/>
      <c r="RIO563"/>
      <c r="RIP563"/>
      <c r="RIQ563"/>
      <c r="RIR563"/>
      <c r="RIS563"/>
      <c r="RIT563"/>
      <c r="RIU563"/>
      <c r="RIV563"/>
      <c r="RIW563"/>
      <c r="RIX563"/>
      <c r="RIY563"/>
      <c r="RIZ563"/>
      <c r="RJA563"/>
      <c r="RJB563"/>
      <c r="RJC563"/>
      <c r="RJD563"/>
      <c r="RJE563"/>
      <c r="RJF563"/>
      <c r="RJG563"/>
      <c r="RJH563"/>
      <c r="RJI563"/>
      <c r="RJJ563"/>
      <c r="RJK563"/>
      <c r="RJL563"/>
      <c r="RJM563"/>
      <c r="RJN563"/>
      <c r="RJO563"/>
      <c r="RJP563"/>
      <c r="RJQ563"/>
      <c r="RJR563"/>
      <c r="RJS563"/>
      <c r="RJT563"/>
      <c r="RJU563"/>
      <c r="RJV563"/>
      <c r="RJW563"/>
      <c r="RJX563"/>
      <c r="RJY563"/>
      <c r="RJZ563"/>
      <c r="RKA563"/>
      <c r="RKB563"/>
      <c r="RKC563"/>
      <c r="RKD563"/>
      <c r="RKE563"/>
      <c r="RKF563"/>
      <c r="RKG563"/>
      <c r="RKH563"/>
      <c r="RKI563"/>
      <c r="RKJ563"/>
      <c r="RKK563"/>
      <c r="RKL563"/>
      <c r="RKM563"/>
      <c r="RKN563"/>
      <c r="RKO563"/>
      <c r="RKP563"/>
      <c r="RKQ563"/>
      <c r="RKR563"/>
      <c r="RKS563"/>
      <c r="RKT563"/>
      <c r="RKU563"/>
      <c r="RKV563"/>
      <c r="RKW563"/>
      <c r="RKX563"/>
      <c r="RKY563"/>
      <c r="RKZ563"/>
      <c r="RLA563"/>
      <c r="RLB563"/>
      <c r="RLC563"/>
      <c r="RLD563"/>
      <c r="RLE563"/>
      <c r="RLF563"/>
      <c r="RLG563"/>
      <c r="RLH563"/>
      <c r="RLI563"/>
      <c r="RLJ563"/>
      <c r="RLK563"/>
      <c r="RLL563"/>
      <c r="RLM563"/>
      <c r="RLN563"/>
      <c r="RLO563"/>
      <c r="RLP563"/>
      <c r="RLQ563"/>
      <c r="RLR563"/>
      <c r="RLS563"/>
      <c r="RLT563"/>
      <c r="RLU563"/>
      <c r="RLV563"/>
      <c r="RLW563"/>
      <c r="RLX563"/>
      <c r="RLY563"/>
      <c r="RLZ563"/>
      <c r="RMA563"/>
      <c r="RMB563"/>
      <c r="RMC563"/>
      <c r="RMD563"/>
      <c r="RME563"/>
      <c r="RMF563"/>
      <c r="RMG563"/>
      <c r="RMH563"/>
      <c r="RMI563"/>
      <c r="RMJ563"/>
      <c r="RMK563"/>
      <c r="RML563"/>
      <c r="RMM563"/>
      <c r="RMN563"/>
      <c r="RMO563"/>
      <c r="RMP563"/>
      <c r="RMQ563"/>
      <c r="RMR563"/>
      <c r="RMS563"/>
      <c r="RMT563"/>
      <c r="RMU563"/>
      <c r="RMV563"/>
      <c r="RMW563"/>
      <c r="RMX563"/>
      <c r="RMY563"/>
      <c r="RMZ563"/>
      <c r="RNA563"/>
      <c r="RNB563"/>
      <c r="RNC563"/>
      <c r="RND563"/>
      <c r="RNE563"/>
      <c r="RNF563"/>
      <c r="RNG563"/>
      <c r="RNH563"/>
      <c r="RNI563"/>
      <c r="RNJ563"/>
      <c r="RNK563"/>
      <c r="RNL563"/>
      <c r="RNM563"/>
      <c r="RNN563"/>
      <c r="RNO563"/>
      <c r="RNP563"/>
      <c r="RNQ563"/>
      <c r="RNR563"/>
      <c r="RNS563"/>
      <c r="RNT563"/>
      <c r="RNU563"/>
      <c r="RNV563"/>
      <c r="RNW563"/>
      <c r="RNX563"/>
      <c r="RNY563"/>
      <c r="RNZ563"/>
      <c r="ROA563"/>
      <c r="ROB563"/>
      <c r="ROC563"/>
      <c r="ROD563"/>
      <c r="ROE563"/>
      <c r="ROF563"/>
      <c r="ROG563"/>
      <c r="ROH563"/>
      <c r="ROI563"/>
      <c r="ROJ563"/>
      <c r="ROK563"/>
      <c r="ROL563"/>
      <c r="ROM563"/>
      <c r="RON563"/>
      <c r="ROO563"/>
      <c r="ROP563"/>
      <c r="ROQ563"/>
      <c r="ROR563"/>
      <c r="ROS563"/>
      <c r="ROT563"/>
      <c r="ROU563"/>
      <c r="ROV563"/>
      <c r="ROW563"/>
      <c r="ROX563"/>
      <c r="ROY563"/>
      <c r="ROZ563"/>
      <c r="RPA563"/>
      <c r="RPB563"/>
      <c r="RPC563"/>
      <c r="RPD563"/>
      <c r="RPE563"/>
      <c r="RPF563"/>
      <c r="RPG563"/>
      <c r="RPH563"/>
      <c r="RPI563"/>
      <c r="RPJ563"/>
      <c r="RPK563"/>
      <c r="RPL563"/>
      <c r="RPM563"/>
      <c r="RPN563"/>
      <c r="RPO563"/>
      <c r="RPP563"/>
      <c r="RPQ563"/>
      <c r="RPR563"/>
      <c r="RPS563"/>
      <c r="RPT563"/>
      <c r="RPU563"/>
      <c r="RPV563"/>
      <c r="RPW563"/>
      <c r="RPX563"/>
      <c r="RPY563"/>
      <c r="RPZ563"/>
      <c r="RQA563"/>
      <c r="RQB563"/>
      <c r="RQC563"/>
      <c r="RQD563"/>
      <c r="RQE563"/>
      <c r="RQF563"/>
      <c r="RQG563"/>
      <c r="RQH563"/>
      <c r="RQI563"/>
      <c r="RQJ563"/>
      <c r="RQK563"/>
      <c r="RQL563"/>
      <c r="RQM563"/>
      <c r="RQN563"/>
      <c r="RQO563"/>
      <c r="RQP563"/>
      <c r="RQQ563"/>
      <c r="RQR563"/>
      <c r="RQS563"/>
      <c r="RQT563"/>
      <c r="RQU563"/>
      <c r="RQV563"/>
      <c r="RQW563"/>
      <c r="RQX563"/>
      <c r="RQY563"/>
      <c r="RQZ563"/>
      <c r="RRA563"/>
      <c r="RRB563"/>
      <c r="RRC563"/>
      <c r="RRD563"/>
      <c r="RRE563"/>
      <c r="RRF563"/>
      <c r="RRG563"/>
      <c r="RRH563"/>
      <c r="RRI563"/>
      <c r="RRJ563"/>
      <c r="RRK563"/>
      <c r="RRL563"/>
      <c r="RRM563"/>
      <c r="RRN563"/>
      <c r="RRO563"/>
      <c r="RRP563"/>
      <c r="RRQ563"/>
      <c r="RRR563"/>
      <c r="RRS563"/>
      <c r="RRT563"/>
      <c r="RRU563"/>
      <c r="RRV563"/>
      <c r="RRW563"/>
      <c r="RRX563"/>
      <c r="RRY563"/>
      <c r="RRZ563"/>
      <c r="RSA563"/>
      <c r="RSB563"/>
      <c r="RSC563"/>
      <c r="RSD563"/>
      <c r="RSE563"/>
      <c r="RSF563"/>
      <c r="RSG563"/>
      <c r="RSH563"/>
      <c r="RSI563"/>
      <c r="RSJ563"/>
      <c r="RSK563"/>
      <c r="RSL563"/>
      <c r="RSM563"/>
      <c r="RSN563"/>
      <c r="RSO563"/>
      <c r="RSP563"/>
      <c r="RSQ563"/>
      <c r="RSR563"/>
      <c r="RSS563"/>
      <c r="RST563"/>
      <c r="RSU563"/>
      <c r="RSV563"/>
      <c r="RSW563"/>
      <c r="RSX563"/>
      <c r="RSY563"/>
      <c r="RSZ563"/>
      <c r="RTA563"/>
      <c r="RTB563"/>
      <c r="RTC563"/>
      <c r="RTD563"/>
      <c r="RTE563"/>
      <c r="RTF563"/>
      <c r="RTG563"/>
      <c r="RTH563"/>
      <c r="RTI563"/>
      <c r="RTJ563"/>
      <c r="RTK563"/>
      <c r="RTL563"/>
      <c r="RTM563"/>
      <c r="RTN563"/>
      <c r="RTO563"/>
      <c r="RTP563"/>
      <c r="RTQ563"/>
      <c r="RTR563"/>
      <c r="RTS563"/>
      <c r="RTT563"/>
      <c r="RTU563"/>
      <c r="RTV563"/>
      <c r="RTW563"/>
      <c r="RTX563"/>
      <c r="RTY563"/>
      <c r="RTZ563"/>
      <c r="RUA563"/>
      <c r="RUB563"/>
      <c r="RUC563"/>
      <c r="RUD563"/>
      <c r="RUE563"/>
      <c r="RUF563"/>
      <c r="RUG563"/>
      <c r="RUH563"/>
      <c r="RUI563"/>
      <c r="RUJ563"/>
      <c r="RUK563"/>
      <c r="RUL563"/>
      <c r="RUM563"/>
      <c r="RUN563"/>
      <c r="RUO563"/>
      <c r="RUP563"/>
      <c r="RUQ563"/>
      <c r="RUR563"/>
      <c r="RUS563"/>
      <c r="RUT563"/>
      <c r="RUU563"/>
      <c r="RUV563"/>
      <c r="RUW563"/>
      <c r="RUX563"/>
      <c r="RUY563"/>
      <c r="RUZ563"/>
      <c r="RVA563"/>
      <c r="RVB563"/>
      <c r="RVC563"/>
      <c r="RVD563"/>
      <c r="RVE563"/>
      <c r="RVF563"/>
      <c r="RVG563"/>
      <c r="RVH563"/>
      <c r="RVI563"/>
      <c r="RVJ563"/>
      <c r="RVK563"/>
      <c r="RVL563"/>
      <c r="RVM563"/>
      <c r="RVN563"/>
      <c r="RVO563"/>
      <c r="RVP563"/>
      <c r="RVQ563"/>
      <c r="RVR563"/>
      <c r="RVS563"/>
      <c r="RVT563"/>
      <c r="RVU563"/>
      <c r="RVV563"/>
      <c r="RVW563"/>
      <c r="RVX563"/>
      <c r="RVY563"/>
      <c r="RVZ563"/>
      <c r="RWA563"/>
      <c r="RWB563"/>
      <c r="RWC563"/>
      <c r="RWD563"/>
      <c r="RWE563"/>
      <c r="RWF563"/>
      <c r="RWG563"/>
      <c r="RWH563"/>
      <c r="RWI563"/>
      <c r="RWJ563"/>
      <c r="RWK563"/>
      <c r="RWL563"/>
      <c r="RWM563"/>
      <c r="RWN563"/>
      <c r="RWO563"/>
      <c r="RWP563"/>
      <c r="RWQ563"/>
      <c r="RWR563"/>
      <c r="RWS563"/>
      <c r="RWT563"/>
      <c r="RWU563"/>
      <c r="RWV563"/>
      <c r="RWW563"/>
      <c r="RWX563"/>
      <c r="RWY563"/>
      <c r="RWZ563"/>
      <c r="RXA563"/>
      <c r="RXB563"/>
      <c r="RXC563"/>
      <c r="RXD563"/>
      <c r="RXE563"/>
      <c r="RXF563"/>
      <c r="RXG563"/>
      <c r="RXH563"/>
      <c r="RXI563"/>
      <c r="RXJ563"/>
      <c r="RXK563"/>
      <c r="RXL563"/>
      <c r="RXM563"/>
      <c r="RXN563"/>
      <c r="RXO563"/>
      <c r="RXP563"/>
      <c r="RXQ563"/>
      <c r="RXR563"/>
      <c r="RXS563"/>
      <c r="RXT563"/>
      <c r="RXU563"/>
      <c r="RXV563"/>
      <c r="RXW563"/>
      <c r="RXX563"/>
      <c r="RXY563"/>
      <c r="RXZ563"/>
      <c r="RYA563"/>
      <c r="RYB563"/>
      <c r="RYC563"/>
      <c r="RYD563"/>
      <c r="RYE563"/>
      <c r="RYF563"/>
      <c r="RYG563"/>
      <c r="RYH563"/>
      <c r="RYI563"/>
      <c r="RYJ563"/>
      <c r="RYK563"/>
      <c r="RYL563"/>
      <c r="RYM563"/>
      <c r="RYN563"/>
      <c r="RYO563"/>
      <c r="RYP563"/>
      <c r="RYQ563"/>
      <c r="RYR563"/>
      <c r="RYS563"/>
      <c r="RYT563"/>
      <c r="RYU563"/>
      <c r="RYV563"/>
      <c r="RYW563"/>
      <c r="RYX563"/>
      <c r="RYY563"/>
      <c r="RYZ563"/>
      <c r="RZA563"/>
      <c r="RZB563"/>
      <c r="RZC563"/>
      <c r="RZD563"/>
      <c r="RZE563"/>
      <c r="RZF563"/>
      <c r="RZG563"/>
      <c r="RZH563"/>
      <c r="RZI563"/>
      <c r="RZJ563"/>
      <c r="RZK563"/>
      <c r="RZL563"/>
      <c r="RZM563"/>
      <c r="RZN563"/>
      <c r="RZO563"/>
      <c r="RZP563"/>
      <c r="RZQ563"/>
      <c r="RZR563"/>
      <c r="RZS563"/>
      <c r="RZT563"/>
      <c r="RZU563"/>
      <c r="RZV563"/>
      <c r="RZW563"/>
      <c r="RZX563"/>
      <c r="RZY563"/>
      <c r="RZZ563"/>
      <c r="SAA563"/>
      <c r="SAB563"/>
      <c r="SAC563"/>
      <c r="SAD563"/>
      <c r="SAE563"/>
      <c r="SAF563"/>
      <c r="SAG563"/>
      <c r="SAH563"/>
      <c r="SAI563"/>
      <c r="SAJ563"/>
      <c r="SAK563"/>
      <c r="SAL563"/>
      <c r="SAM563"/>
      <c r="SAN563"/>
      <c r="SAO563"/>
      <c r="SAP563"/>
      <c r="SAQ563"/>
      <c r="SAR563"/>
      <c r="SAS563"/>
      <c r="SAT563"/>
      <c r="SAU563"/>
      <c r="SAV563"/>
      <c r="SAW563"/>
      <c r="SAX563"/>
      <c r="SAY563"/>
      <c r="SAZ563"/>
      <c r="SBA563"/>
      <c r="SBB563"/>
      <c r="SBC563"/>
      <c r="SBD563"/>
      <c r="SBE563"/>
      <c r="SBF563"/>
      <c r="SBG563"/>
      <c r="SBH563"/>
      <c r="SBI563"/>
      <c r="SBJ563"/>
      <c r="SBK563"/>
      <c r="SBL563"/>
      <c r="SBM563"/>
      <c r="SBN563"/>
      <c r="SBO563"/>
      <c r="SBP563"/>
      <c r="SBQ563"/>
      <c r="SBR563"/>
      <c r="SBS563"/>
      <c r="SBT563"/>
      <c r="SBU563"/>
      <c r="SBV563"/>
      <c r="SBW563"/>
      <c r="SBX563"/>
      <c r="SBY563"/>
      <c r="SBZ563"/>
      <c r="SCA563"/>
      <c r="SCB563"/>
      <c r="SCC563"/>
      <c r="SCD563"/>
      <c r="SCE563"/>
      <c r="SCF563"/>
      <c r="SCG563"/>
      <c r="SCH563"/>
      <c r="SCI563"/>
      <c r="SCJ563"/>
      <c r="SCK563"/>
      <c r="SCL563"/>
      <c r="SCM563"/>
      <c r="SCN563"/>
      <c r="SCO563"/>
      <c r="SCP563"/>
      <c r="SCQ563"/>
      <c r="SCR563"/>
      <c r="SCS563"/>
      <c r="SCT563"/>
      <c r="SCU563"/>
      <c r="SCV563"/>
      <c r="SCW563"/>
      <c r="SCX563"/>
      <c r="SCY563"/>
      <c r="SCZ563"/>
      <c r="SDA563"/>
      <c r="SDB563"/>
      <c r="SDC563"/>
      <c r="SDD563"/>
      <c r="SDE563"/>
      <c r="SDF563"/>
      <c r="SDG563"/>
      <c r="SDH563"/>
      <c r="SDI563"/>
      <c r="SDJ563"/>
      <c r="SDK563"/>
      <c r="SDL563"/>
      <c r="SDM563"/>
      <c r="SDN563"/>
      <c r="SDO563"/>
      <c r="SDP563"/>
      <c r="SDQ563"/>
      <c r="SDR563"/>
      <c r="SDS563"/>
      <c r="SDT563"/>
      <c r="SDU563"/>
      <c r="SDV563"/>
      <c r="SDW563"/>
      <c r="SDX563"/>
      <c r="SDY563"/>
      <c r="SDZ563"/>
      <c r="SEA563"/>
      <c r="SEB563"/>
      <c r="SEC563"/>
      <c r="SED563"/>
      <c r="SEE563"/>
      <c r="SEF563"/>
      <c r="SEG563"/>
      <c r="SEH563"/>
      <c r="SEI563"/>
      <c r="SEJ563"/>
      <c r="SEK563"/>
      <c r="SEL563"/>
      <c r="SEM563"/>
      <c r="SEN563"/>
      <c r="SEO563"/>
      <c r="SEP563"/>
      <c r="SEQ563"/>
      <c r="SER563"/>
      <c r="SES563"/>
      <c r="SET563"/>
      <c r="SEU563"/>
      <c r="SEV563"/>
      <c r="SEW563"/>
      <c r="SEX563"/>
      <c r="SEY563"/>
      <c r="SEZ563"/>
      <c r="SFA563"/>
      <c r="SFB563"/>
      <c r="SFC563"/>
      <c r="SFD563"/>
      <c r="SFE563"/>
      <c r="SFF563"/>
      <c r="SFG563"/>
      <c r="SFH563"/>
      <c r="SFI563"/>
      <c r="SFJ563"/>
      <c r="SFK563"/>
      <c r="SFL563"/>
      <c r="SFM563"/>
      <c r="SFN563"/>
      <c r="SFO563"/>
      <c r="SFP563"/>
      <c r="SFQ563"/>
      <c r="SFR563"/>
      <c r="SFS563"/>
      <c r="SFT563"/>
      <c r="SFU563"/>
      <c r="SFV563"/>
      <c r="SFW563"/>
      <c r="SFX563"/>
      <c r="SFY563"/>
      <c r="SFZ563"/>
      <c r="SGA563"/>
      <c r="SGB563"/>
      <c r="SGC563"/>
      <c r="SGD563"/>
      <c r="SGE563"/>
      <c r="SGF563"/>
      <c r="SGG563"/>
      <c r="SGH563"/>
      <c r="SGI563"/>
      <c r="SGJ563"/>
      <c r="SGK563"/>
      <c r="SGL563"/>
      <c r="SGM563"/>
      <c r="SGN563"/>
      <c r="SGO563"/>
      <c r="SGP563"/>
      <c r="SGQ563"/>
      <c r="SGR563"/>
      <c r="SGS563"/>
      <c r="SGT563"/>
      <c r="SGU563"/>
      <c r="SGV563"/>
      <c r="SGW563"/>
      <c r="SGX563"/>
      <c r="SGY563"/>
      <c r="SGZ563"/>
      <c r="SHA563"/>
      <c r="SHB563"/>
      <c r="SHC563"/>
      <c r="SHD563"/>
      <c r="SHE563"/>
      <c r="SHF563"/>
      <c r="SHG563"/>
      <c r="SHH563"/>
      <c r="SHI563"/>
      <c r="SHJ563"/>
      <c r="SHK563"/>
      <c r="SHL563"/>
      <c r="SHM563"/>
      <c r="SHN563"/>
      <c r="SHO563"/>
      <c r="SHP563"/>
      <c r="SHQ563"/>
      <c r="SHR563"/>
      <c r="SHS563"/>
      <c r="SHT563"/>
      <c r="SHU563"/>
      <c r="SHV563"/>
      <c r="SHW563"/>
      <c r="SHX563"/>
      <c r="SHY563"/>
      <c r="SHZ563"/>
      <c r="SIA563"/>
      <c r="SIB563"/>
      <c r="SIC563"/>
      <c r="SID563"/>
      <c r="SIE563"/>
      <c r="SIF563"/>
      <c r="SIG563"/>
      <c r="SIH563"/>
      <c r="SII563"/>
      <c r="SIJ563"/>
      <c r="SIK563"/>
      <c r="SIL563"/>
      <c r="SIM563"/>
      <c r="SIN563"/>
      <c r="SIO563"/>
      <c r="SIP563"/>
      <c r="SIQ563"/>
      <c r="SIR563"/>
      <c r="SIS563"/>
      <c r="SIT563"/>
      <c r="SIU563"/>
      <c r="SIV563"/>
      <c r="SIW563"/>
      <c r="SIX563"/>
      <c r="SIY563"/>
      <c r="SIZ563"/>
      <c r="SJA563"/>
      <c r="SJB563"/>
      <c r="SJC563"/>
      <c r="SJD563"/>
      <c r="SJE563"/>
      <c r="SJF563"/>
      <c r="SJG563"/>
      <c r="SJH563"/>
      <c r="SJI563"/>
      <c r="SJJ563"/>
      <c r="SJK563"/>
      <c r="SJL563"/>
      <c r="SJM563"/>
      <c r="SJN563"/>
      <c r="SJO563"/>
      <c r="SJP563"/>
      <c r="SJQ563"/>
      <c r="SJR563"/>
      <c r="SJS563"/>
      <c r="SJT563"/>
      <c r="SJU563"/>
      <c r="SJV563"/>
      <c r="SJW563"/>
      <c r="SJX563"/>
      <c r="SJY563"/>
      <c r="SJZ563"/>
      <c r="SKA563"/>
      <c r="SKB563"/>
      <c r="SKC563"/>
      <c r="SKD563"/>
      <c r="SKE563"/>
      <c r="SKF563"/>
      <c r="SKG563"/>
      <c r="SKH563"/>
      <c r="SKI563"/>
      <c r="SKJ563"/>
      <c r="SKK563"/>
      <c r="SKL563"/>
      <c r="SKM563"/>
      <c r="SKN563"/>
      <c r="SKO563"/>
      <c r="SKP563"/>
      <c r="SKQ563"/>
      <c r="SKR563"/>
      <c r="SKS563"/>
      <c r="SKT563"/>
      <c r="SKU563"/>
      <c r="SKV563"/>
      <c r="SKW563"/>
      <c r="SKX563"/>
      <c r="SKY563"/>
      <c r="SKZ563"/>
      <c r="SLA563"/>
      <c r="SLB563"/>
      <c r="SLC563"/>
      <c r="SLD563"/>
      <c r="SLE563"/>
      <c r="SLF563"/>
      <c r="SLG563"/>
      <c r="SLH563"/>
      <c r="SLI563"/>
      <c r="SLJ563"/>
      <c r="SLK563"/>
      <c r="SLL563"/>
      <c r="SLM563"/>
      <c r="SLN563"/>
      <c r="SLO563"/>
      <c r="SLP563"/>
      <c r="SLQ563"/>
      <c r="SLR563"/>
      <c r="SLS563"/>
      <c r="SLT563"/>
      <c r="SLU563"/>
      <c r="SLV563"/>
      <c r="SLW563"/>
      <c r="SLX563"/>
      <c r="SLY563"/>
      <c r="SLZ563"/>
      <c r="SMA563"/>
      <c r="SMB563"/>
      <c r="SMC563"/>
      <c r="SMD563"/>
      <c r="SME563"/>
      <c r="SMF563"/>
      <c r="SMG563"/>
      <c r="SMH563"/>
      <c r="SMI563"/>
      <c r="SMJ563"/>
      <c r="SMK563"/>
      <c r="SML563"/>
      <c r="SMM563"/>
      <c r="SMN563"/>
      <c r="SMO563"/>
      <c r="SMP563"/>
      <c r="SMQ563"/>
      <c r="SMR563"/>
      <c r="SMS563"/>
      <c r="SMT563"/>
      <c r="SMU563"/>
      <c r="SMV563"/>
      <c r="SMW563"/>
      <c r="SMX563"/>
      <c r="SMY563"/>
      <c r="SMZ563"/>
      <c r="SNA563"/>
      <c r="SNB563"/>
      <c r="SNC563"/>
      <c r="SND563"/>
      <c r="SNE563"/>
      <c r="SNF563"/>
      <c r="SNG563"/>
      <c r="SNH563"/>
      <c r="SNI563"/>
      <c r="SNJ563"/>
      <c r="SNK563"/>
      <c r="SNL563"/>
      <c r="SNM563"/>
      <c r="SNN563"/>
      <c r="SNO563"/>
      <c r="SNP563"/>
      <c r="SNQ563"/>
      <c r="SNR563"/>
      <c r="SNS563"/>
      <c r="SNT563"/>
      <c r="SNU563"/>
      <c r="SNV563"/>
      <c r="SNW563"/>
      <c r="SNX563"/>
      <c r="SNY563"/>
      <c r="SNZ563"/>
      <c r="SOA563"/>
      <c r="SOB563"/>
      <c r="SOC563"/>
      <c r="SOD563"/>
      <c r="SOE563"/>
      <c r="SOF563"/>
      <c r="SOG563"/>
      <c r="SOH563"/>
      <c r="SOI563"/>
      <c r="SOJ563"/>
      <c r="SOK563"/>
      <c r="SOL563"/>
      <c r="SOM563"/>
      <c r="SON563"/>
      <c r="SOO563"/>
      <c r="SOP563"/>
      <c r="SOQ563"/>
      <c r="SOR563"/>
      <c r="SOS563"/>
      <c r="SOT563"/>
      <c r="SOU563"/>
      <c r="SOV563"/>
      <c r="SOW563"/>
      <c r="SOX563"/>
      <c r="SOY563"/>
      <c r="SOZ563"/>
      <c r="SPA563"/>
      <c r="SPB563"/>
      <c r="SPC563"/>
      <c r="SPD563"/>
      <c r="SPE563"/>
      <c r="SPF563"/>
      <c r="SPG563"/>
      <c r="SPH563"/>
      <c r="SPI563"/>
      <c r="SPJ563"/>
      <c r="SPK563"/>
      <c r="SPL563"/>
      <c r="SPM563"/>
      <c r="SPN563"/>
      <c r="SPO563"/>
      <c r="SPP563"/>
      <c r="SPQ563"/>
      <c r="SPR563"/>
      <c r="SPS563"/>
      <c r="SPT563"/>
      <c r="SPU563"/>
      <c r="SPV563"/>
      <c r="SPW563"/>
      <c r="SPX563"/>
      <c r="SPY563"/>
      <c r="SPZ563"/>
      <c r="SQA563"/>
      <c r="SQB563"/>
      <c r="SQC563"/>
      <c r="SQD563"/>
      <c r="SQE563"/>
      <c r="SQF563"/>
      <c r="SQG563"/>
      <c r="SQH563"/>
      <c r="SQI563"/>
      <c r="SQJ563"/>
      <c r="SQK563"/>
      <c r="SQL563"/>
      <c r="SQM563"/>
      <c r="SQN563"/>
      <c r="SQO563"/>
      <c r="SQP563"/>
      <c r="SQQ563"/>
      <c r="SQR563"/>
      <c r="SQS563"/>
      <c r="SQT563"/>
      <c r="SQU563"/>
      <c r="SQV563"/>
      <c r="SQW563"/>
      <c r="SQX563"/>
      <c r="SQY563"/>
      <c r="SQZ563"/>
      <c r="SRA563"/>
      <c r="SRB563"/>
      <c r="SRC563"/>
      <c r="SRD563"/>
      <c r="SRE563"/>
      <c r="SRF563"/>
      <c r="SRG563"/>
      <c r="SRH563"/>
      <c r="SRI563"/>
      <c r="SRJ563"/>
      <c r="SRK563"/>
      <c r="SRL563"/>
      <c r="SRM563"/>
      <c r="SRN563"/>
      <c r="SRO563"/>
      <c r="SRP563"/>
      <c r="SRQ563"/>
      <c r="SRR563"/>
      <c r="SRS563"/>
      <c r="SRT563"/>
      <c r="SRU563"/>
      <c r="SRV563"/>
      <c r="SRW563"/>
      <c r="SRX563"/>
      <c r="SRY563"/>
      <c r="SRZ563"/>
      <c r="SSA563"/>
      <c r="SSB563"/>
      <c r="SSC563"/>
      <c r="SSD563"/>
      <c r="SSE563"/>
      <c r="SSF563"/>
      <c r="SSG563"/>
      <c r="SSH563"/>
      <c r="SSI563"/>
      <c r="SSJ563"/>
      <c r="SSK563"/>
      <c r="SSL563"/>
      <c r="SSM563"/>
      <c r="SSN563"/>
      <c r="SSO563"/>
      <c r="SSP563"/>
      <c r="SSQ563"/>
      <c r="SSR563"/>
      <c r="SSS563"/>
      <c r="SST563"/>
      <c r="SSU563"/>
      <c r="SSV563"/>
      <c r="SSW563"/>
      <c r="SSX563"/>
      <c r="SSY563"/>
      <c r="SSZ563"/>
      <c r="STA563"/>
      <c r="STB563"/>
      <c r="STC563"/>
      <c r="STD563"/>
      <c r="STE563"/>
      <c r="STF563"/>
      <c r="STG563"/>
      <c r="STH563"/>
      <c r="STI563"/>
      <c r="STJ563"/>
      <c r="STK563"/>
      <c r="STL563"/>
      <c r="STM563"/>
      <c r="STN563"/>
      <c r="STO563"/>
      <c r="STP563"/>
      <c r="STQ563"/>
      <c r="STR563"/>
      <c r="STS563"/>
      <c r="STT563"/>
      <c r="STU563"/>
      <c r="STV563"/>
      <c r="STW563"/>
      <c r="STX563"/>
      <c r="STY563"/>
      <c r="STZ563"/>
      <c r="SUA563"/>
      <c r="SUB563"/>
      <c r="SUC563"/>
      <c r="SUD563"/>
      <c r="SUE563"/>
      <c r="SUF563"/>
      <c r="SUG563"/>
      <c r="SUH563"/>
      <c r="SUI563"/>
      <c r="SUJ563"/>
      <c r="SUK563"/>
      <c r="SUL563"/>
      <c r="SUM563"/>
      <c r="SUN563"/>
      <c r="SUO563"/>
      <c r="SUP563"/>
      <c r="SUQ563"/>
      <c r="SUR563"/>
      <c r="SUS563"/>
      <c r="SUT563"/>
      <c r="SUU563"/>
      <c r="SUV563"/>
      <c r="SUW563"/>
      <c r="SUX563"/>
      <c r="SUY563"/>
      <c r="SUZ563"/>
      <c r="SVA563"/>
      <c r="SVB563"/>
      <c r="SVC563"/>
      <c r="SVD563"/>
      <c r="SVE563"/>
      <c r="SVF563"/>
      <c r="SVG563"/>
      <c r="SVH563"/>
      <c r="SVI563"/>
      <c r="SVJ563"/>
      <c r="SVK563"/>
      <c r="SVL563"/>
      <c r="SVM563"/>
      <c r="SVN563"/>
      <c r="SVO563"/>
      <c r="SVP563"/>
      <c r="SVQ563"/>
      <c r="SVR563"/>
      <c r="SVS563"/>
      <c r="SVT563"/>
      <c r="SVU563"/>
      <c r="SVV563"/>
      <c r="SVW563"/>
      <c r="SVX563"/>
      <c r="SVY563"/>
      <c r="SVZ563"/>
      <c r="SWA563"/>
      <c r="SWB563"/>
      <c r="SWC563"/>
      <c r="SWD563"/>
      <c r="SWE563"/>
      <c r="SWF563"/>
      <c r="SWG563"/>
      <c r="SWH563"/>
      <c r="SWI563"/>
      <c r="SWJ563"/>
      <c r="SWK563"/>
      <c r="SWL563"/>
      <c r="SWM563"/>
      <c r="SWN563"/>
      <c r="SWO563"/>
      <c r="SWP563"/>
      <c r="SWQ563"/>
      <c r="SWR563"/>
      <c r="SWS563"/>
      <c r="SWT563"/>
      <c r="SWU563"/>
      <c r="SWV563"/>
      <c r="SWW563"/>
      <c r="SWX563"/>
      <c r="SWY563"/>
      <c r="SWZ563"/>
      <c r="SXA563"/>
      <c r="SXB563"/>
      <c r="SXC563"/>
      <c r="SXD563"/>
      <c r="SXE563"/>
      <c r="SXF563"/>
      <c r="SXG563"/>
      <c r="SXH563"/>
      <c r="SXI563"/>
      <c r="SXJ563"/>
      <c r="SXK563"/>
      <c r="SXL563"/>
      <c r="SXM563"/>
      <c r="SXN563"/>
      <c r="SXO563"/>
      <c r="SXP563"/>
      <c r="SXQ563"/>
      <c r="SXR563"/>
      <c r="SXS563"/>
      <c r="SXT563"/>
      <c r="SXU563"/>
      <c r="SXV563"/>
      <c r="SXW563"/>
      <c r="SXX563"/>
      <c r="SXY563"/>
      <c r="SXZ563"/>
      <c r="SYA563"/>
      <c r="SYB563"/>
      <c r="SYC563"/>
      <c r="SYD563"/>
      <c r="SYE563"/>
      <c r="SYF563"/>
      <c r="SYG563"/>
      <c r="SYH563"/>
      <c r="SYI563"/>
      <c r="SYJ563"/>
      <c r="SYK563"/>
      <c r="SYL563"/>
      <c r="SYM563"/>
      <c r="SYN563"/>
      <c r="SYO563"/>
      <c r="SYP563"/>
      <c r="SYQ563"/>
      <c r="SYR563"/>
      <c r="SYS563"/>
      <c r="SYT563"/>
      <c r="SYU563"/>
      <c r="SYV563"/>
      <c r="SYW563"/>
      <c r="SYX563"/>
      <c r="SYY563"/>
      <c r="SYZ563"/>
      <c r="SZA563"/>
      <c r="SZB563"/>
      <c r="SZC563"/>
      <c r="SZD563"/>
      <c r="SZE563"/>
      <c r="SZF563"/>
      <c r="SZG563"/>
      <c r="SZH563"/>
      <c r="SZI563"/>
      <c r="SZJ563"/>
      <c r="SZK563"/>
      <c r="SZL563"/>
      <c r="SZM563"/>
      <c r="SZN563"/>
      <c r="SZO563"/>
      <c r="SZP563"/>
      <c r="SZQ563"/>
      <c r="SZR563"/>
      <c r="SZS563"/>
      <c r="SZT563"/>
      <c r="SZU563"/>
      <c r="SZV563"/>
      <c r="SZW563"/>
      <c r="SZX563"/>
      <c r="SZY563"/>
      <c r="SZZ563"/>
      <c r="TAA563"/>
      <c r="TAB563"/>
      <c r="TAC563"/>
      <c r="TAD563"/>
      <c r="TAE563"/>
      <c r="TAF563"/>
      <c r="TAG563"/>
      <c r="TAH563"/>
      <c r="TAI563"/>
      <c r="TAJ563"/>
      <c r="TAK563"/>
      <c r="TAL563"/>
      <c r="TAM563"/>
      <c r="TAN563"/>
      <c r="TAO563"/>
      <c r="TAP563"/>
      <c r="TAQ563"/>
      <c r="TAR563"/>
      <c r="TAS563"/>
      <c r="TAT563"/>
      <c r="TAU563"/>
      <c r="TAV563"/>
      <c r="TAW563"/>
      <c r="TAX563"/>
      <c r="TAY563"/>
      <c r="TAZ563"/>
      <c r="TBA563"/>
      <c r="TBB563"/>
      <c r="TBC563"/>
      <c r="TBD563"/>
      <c r="TBE563"/>
      <c r="TBF563"/>
      <c r="TBG563"/>
      <c r="TBH563"/>
      <c r="TBI563"/>
      <c r="TBJ563"/>
      <c r="TBK563"/>
      <c r="TBL563"/>
      <c r="TBM563"/>
      <c r="TBN563"/>
      <c r="TBO563"/>
      <c r="TBP563"/>
      <c r="TBQ563"/>
      <c r="TBR563"/>
      <c r="TBS563"/>
      <c r="TBT563"/>
      <c r="TBU563"/>
      <c r="TBV563"/>
      <c r="TBW563"/>
      <c r="TBX563"/>
      <c r="TBY563"/>
      <c r="TBZ563"/>
      <c r="TCA563"/>
      <c r="TCB563"/>
      <c r="TCC563"/>
      <c r="TCD563"/>
      <c r="TCE563"/>
      <c r="TCF563"/>
      <c r="TCG563"/>
      <c r="TCH563"/>
      <c r="TCI563"/>
      <c r="TCJ563"/>
      <c r="TCK563"/>
      <c r="TCL563"/>
      <c r="TCM563"/>
      <c r="TCN563"/>
      <c r="TCO563"/>
      <c r="TCP563"/>
      <c r="TCQ563"/>
      <c r="TCR563"/>
      <c r="TCS563"/>
      <c r="TCT563"/>
      <c r="TCU563"/>
      <c r="TCV563"/>
      <c r="TCW563"/>
      <c r="TCX563"/>
      <c r="TCY563"/>
      <c r="TCZ563"/>
      <c r="TDA563"/>
      <c r="TDB563"/>
      <c r="TDC563"/>
      <c r="TDD563"/>
      <c r="TDE563"/>
      <c r="TDF563"/>
      <c r="TDG563"/>
      <c r="TDH563"/>
      <c r="TDI563"/>
      <c r="TDJ563"/>
      <c r="TDK563"/>
      <c r="TDL563"/>
      <c r="TDM563"/>
      <c r="TDN563"/>
      <c r="TDO563"/>
      <c r="TDP563"/>
      <c r="TDQ563"/>
      <c r="TDR563"/>
      <c r="TDS563"/>
      <c r="TDT563"/>
      <c r="TDU563"/>
      <c r="TDV563"/>
      <c r="TDW563"/>
      <c r="TDX563"/>
      <c r="TDY563"/>
      <c r="TDZ563"/>
      <c r="TEA563"/>
      <c r="TEB563"/>
      <c r="TEC563"/>
      <c r="TED563"/>
      <c r="TEE563"/>
      <c r="TEF563"/>
      <c r="TEG563"/>
      <c r="TEH563"/>
      <c r="TEI563"/>
      <c r="TEJ563"/>
      <c r="TEK563"/>
      <c r="TEL563"/>
      <c r="TEM563"/>
      <c r="TEN563"/>
      <c r="TEO563"/>
      <c r="TEP563"/>
      <c r="TEQ563"/>
      <c r="TER563"/>
      <c r="TES563"/>
      <c r="TET563"/>
      <c r="TEU563"/>
      <c r="TEV563"/>
      <c r="TEW563"/>
      <c r="TEX563"/>
      <c r="TEY563"/>
      <c r="TEZ563"/>
      <c r="TFA563"/>
      <c r="TFB563"/>
      <c r="TFC563"/>
      <c r="TFD563"/>
      <c r="TFE563"/>
      <c r="TFF563"/>
      <c r="TFG563"/>
      <c r="TFH563"/>
      <c r="TFI563"/>
      <c r="TFJ563"/>
      <c r="TFK563"/>
      <c r="TFL563"/>
      <c r="TFM563"/>
      <c r="TFN563"/>
      <c r="TFO563"/>
      <c r="TFP563"/>
      <c r="TFQ563"/>
      <c r="TFR563"/>
      <c r="TFS563"/>
      <c r="TFT563"/>
      <c r="TFU563"/>
      <c r="TFV563"/>
      <c r="TFW563"/>
      <c r="TFX563"/>
      <c r="TFY563"/>
      <c r="TFZ563"/>
      <c r="TGA563"/>
      <c r="TGB563"/>
      <c r="TGC563"/>
      <c r="TGD563"/>
      <c r="TGE563"/>
      <c r="TGF563"/>
      <c r="TGG563"/>
      <c r="TGH563"/>
      <c r="TGI563"/>
      <c r="TGJ563"/>
      <c r="TGK563"/>
      <c r="TGL563"/>
      <c r="TGM563"/>
      <c r="TGN563"/>
      <c r="TGO563"/>
      <c r="TGP563"/>
      <c r="TGQ563"/>
      <c r="TGR563"/>
      <c r="TGS563"/>
      <c r="TGT563"/>
      <c r="TGU563"/>
      <c r="TGV563"/>
      <c r="TGW563"/>
      <c r="TGX563"/>
      <c r="TGY563"/>
      <c r="TGZ563"/>
      <c r="THA563"/>
      <c r="THB563"/>
      <c r="THC563"/>
      <c r="THD563"/>
      <c r="THE563"/>
      <c r="THF563"/>
      <c r="THG563"/>
      <c r="THH563"/>
      <c r="THI563"/>
      <c r="THJ563"/>
      <c r="THK563"/>
      <c r="THL563"/>
      <c r="THM563"/>
      <c r="THN563"/>
      <c r="THO563"/>
      <c r="THP563"/>
      <c r="THQ563"/>
      <c r="THR563"/>
      <c r="THS563"/>
      <c r="THT563"/>
      <c r="THU563"/>
      <c r="THV563"/>
      <c r="THW563"/>
      <c r="THX563"/>
      <c r="THY563"/>
      <c r="THZ563"/>
      <c r="TIA563"/>
      <c r="TIB563"/>
      <c r="TIC563"/>
      <c r="TID563"/>
      <c r="TIE563"/>
      <c r="TIF563"/>
      <c r="TIG563"/>
      <c r="TIH563"/>
      <c r="TII563"/>
      <c r="TIJ563"/>
      <c r="TIK563"/>
      <c r="TIL563"/>
      <c r="TIM563"/>
      <c r="TIN563"/>
      <c r="TIO563"/>
      <c r="TIP563"/>
      <c r="TIQ563"/>
      <c r="TIR563"/>
      <c r="TIS563"/>
      <c r="TIT563"/>
      <c r="TIU563"/>
      <c r="TIV563"/>
      <c r="TIW563"/>
      <c r="TIX563"/>
      <c r="TIY563"/>
      <c r="TIZ563"/>
      <c r="TJA563"/>
      <c r="TJB563"/>
      <c r="TJC563"/>
      <c r="TJD563"/>
      <c r="TJE563"/>
      <c r="TJF563"/>
      <c r="TJG563"/>
      <c r="TJH563"/>
      <c r="TJI563"/>
      <c r="TJJ563"/>
      <c r="TJK563"/>
      <c r="TJL563"/>
      <c r="TJM563"/>
      <c r="TJN563"/>
      <c r="TJO563"/>
      <c r="TJP563"/>
      <c r="TJQ563"/>
      <c r="TJR563"/>
      <c r="TJS563"/>
      <c r="TJT563"/>
      <c r="TJU563"/>
      <c r="TJV563"/>
      <c r="TJW563"/>
      <c r="TJX563"/>
      <c r="TJY563"/>
      <c r="TJZ563"/>
      <c r="TKA563"/>
      <c r="TKB563"/>
      <c r="TKC563"/>
      <c r="TKD563"/>
      <c r="TKE563"/>
      <c r="TKF563"/>
      <c r="TKG563"/>
      <c r="TKH563"/>
      <c r="TKI563"/>
      <c r="TKJ563"/>
      <c r="TKK563"/>
      <c r="TKL563"/>
      <c r="TKM563"/>
      <c r="TKN563"/>
      <c r="TKO563"/>
      <c r="TKP563"/>
      <c r="TKQ563"/>
      <c r="TKR563"/>
      <c r="TKS563"/>
      <c r="TKT563"/>
      <c r="TKU563"/>
      <c r="TKV563"/>
      <c r="TKW563"/>
      <c r="TKX563"/>
      <c r="TKY563"/>
      <c r="TKZ563"/>
      <c r="TLA563"/>
      <c r="TLB563"/>
      <c r="TLC563"/>
      <c r="TLD563"/>
      <c r="TLE563"/>
      <c r="TLF563"/>
      <c r="TLG563"/>
      <c r="TLH563"/>
      <c r="TLI563"/>
      <c r="TLJ563"/>
      <c r="TLK563"/>
      <c r="TLL563"/>
      <c r="TLM563"/>
      <c r="TLN563"/>
      <c r="TLO563"/>
      <c r="TLP563"/>
      <c r="TLQ563"/>
      <c r="TLR563"/>
      <c r="TLS563"/>
      <c r="TLT563"/>
      <c r="TLU563"/>
      <c r="TLV563"/>
      <c r="TLW563"/>
      <c r="TLX563"/>
      <c r="TLY563"/>
      <c r="TLZ563"/>
      <c r="TMA563"/>
      <c r="TMB563"/>
      <c r="TMC563"/>
      <c r="TMD563"/>
      <c r="TME563"/>
      <c r="TMF563"/>
      <c r="TMG563"/>
      <c r="TMH563"/>
      <c r="TMI563"/>
      <c r="TMJ563"/>
      <c r="TMK563"/>
      <c r="TML563"/>
      <c r="TMM563"/>
      <c r="TMN563"/>
      <c r="TMO563"/>
      <c r="TMP563"/>
      <c r="TMQ563"/>
      <c r="TMR563"/>
      <c r="TMS563"/>
      <c r="TMT563"/>
      <c r="TMU563"/>
      <c r="TMV563"/>
      <c r="TMW563"/>
      <c r="TMX563"/>
      <c r="TMY563"/>
      <c r="TMZ563"/>
      <c r="TNA563"/>
      <c r="TNB563"/>
      <c r="TNC563"/>
      <c r="TND563"/>
      <c r="TNE563"/>
      <c r="TNF563"/>
      <c r="TNG563"/>
      <c r="TNH563"/>
      <c r="TNI563"/>
      <c r="TNJ563"/>
      <c r="TNK563"/>
      <c r="TNL563"/>
      <c r="TNM563"/>
      <c r="TNN563"/>
      <c r="TNO563"/>
      <c r="TNP563"/>
      <c r="TNQ563"/>
      <c r="TNR563"/>
      <c r="TNS563"/>
      <c r="TNT563"/>
      <c r="TNU563"/>
      <c r="TNV563"/>
      <c r="TNW563"/>
      <c r="TNX563"/>
      <c r="TNY563"/>
      <c r="TNZ563"/>
      <c r="TOA563"/>
      <c r="TOB563"/>
      <c r="TOC563"/>
      <c r="TOD563"/>
      <c r="TOE563"/>
      <c r="TOF563"/>
      <c r="TOG563"/>
      <c r="TOH563"/>
      <c r="TOI563"/>
      <c r="TOJ563"/>
      <c r="TOK563"/>
      <c r="TOL563"/>
      <c r="TOM563"/>
      <c r="TON563"/>
      <c r="TOO563"/>
      <c r="TOP563"/>
      <c r="TOQ563"/>
      <c r="TOR563"/>
      <c r="TOS563"/>
      <c r="TOT563"/>
      <c r="TOU563"/>
      <c r="TOV563"/>
      <c r="TOW563"/>
      <c r="TOX563"/>
      <c r="TOY563"/>
      <c r="TOZ563"/>
      <c r="TPA563"/>
      <c r="TPB563"/>
      <c r="TPC563"/>
      <c r="TPD563"/>
      <c r="TPE563"/>
      <c r="TPF563"/>
      <c r="TPG563"/>
      <c r="TPH563"/>
      <c r="TPI563"/>
      <c r="TPJ563"/>
      <c r="TPK563"/>
      <c r="TPL563"/>
      <c r="TPM563"/>
      <c r="TPN563"/>
      <c r="TPO563"/>
      <c r="TPP563"/>
      <c r="TPQ563"/>
      <c r="TPR563"/>
      <c r="TPS563"/>
      <c r="TPT563"/>
      <c r="TPU563"/>
      <c r="TPV563"/>
      <c r="TPW563"/>
      <c r="TPX563"/>
      <c r="TPY563"/>
      <c r="TPZ563"/>
      <c r="TQA563"/>
      <c r="TQB563"/>
      <c r="TQC563"/>
      <c r="TQD563"/>
      <c r="TQE563"/>
      <c r="TQF563"/>
      <c r="TQG563"/>
      <c r="TQH563"/>
      <c r="TQI563"/>
      <c r="TQJ563"/>
      <c r="TQK563"/>
      <c r="TQL563"/>
      <c r="TQM563"/>
      <c r="TQN563"/>
      <c r="TQO563"/>
      <c r="TQP563"/>
      <c r="TQQ563"/>
      <c r="TQR563"/>
      <c r="TQS563"/>
      <c r="TQT563"/>
      <c r="TQU563"/>
      <c r="TQV563"/>
      <c r="TQW563"/>
      <c r="TQX563"/>
      <c r="TQY563"/>
      <c r="TQZ563"/>
      <c r="TRA563"/>
      <c r="TRB563"/>
      <c r="TRC563"/>
      <c r="TRD563"/>
      <c r="TRE563"/>
      <c r="TRF563"/>
      <c r="TRG563"/>
      <c r="TRH563"/>
      <c r="TRI563"/>
      <c r="TRJ563"/>
      <c r="TRK563"/>
      <c r="TRL563"/>
      <c r="TRM563"/>
      <c r="TRN563"/>
      <c r="TRO563"/>
      <c r="TRP563"/>
      <c r="TRQ563"/>
      <c r="TRR563"/>
      <c r="TRS563"/>
      <c r="TRT563"/>
      <c r="TRU563"/>
      <c r="TRV563"/>
      <c r="TRW563"/>
      <c r="TRX563"/>
      <c r="TRY563"/>
      <c r="TRZ563"/>
      <c r="TSA563"/>
      <c r="TSB563"/>
      <c r="TSC563"/>
      <c r="TSD563"/>
      <c r="TSE563"/>
      <c r="TSF563"/>
      <c r="TSG563"/>
      <c r="TSH563"/>
      <c r="TSI563"/>
      <c r="TSJ563"/>
      <c r="TSK563"/>
      <c r="TSL563"/>
      <c r="TSM563"/>
      <c r="TSN563"/>
      <c r="TSO563"/>
      <c r="TSP563"/>
      <c r="TSQ563"/>
      <c r="TSR563"/>
      <c r="TSS563"/>
      <c r="TST563"/>
      <c r="TSU563"/>
      <c r="TSV563"/>
      <c r="TSW563"/>
      <c r="TSX563"/>
      <c r="TSY563"/>
      <c r="TSZ563"/>
      <c r="TTA563"/>
      <c r="TTB563"/>
      <c r="TTC563"/>
      <c r="TTD563"/>
      <c r="TTE563"/>
      <c r="TTF563"/>
      <c r="TTG563"/>
      <c r="TTH563"/>
      <c r="TTI563"/>
      <c r="TTJ563"/>
      <c r="TTK563"/>
      <c r="TTL563"/>
      <c r="TTM563"/>
      <c r="TTN563"/>
      <c r="TTO563"/>
      <c r="TTP563"/>
      <c r="TTQ563"/>
      <c r="TTR563"/>
      <c r="TTS563"/>
      <c r="TTT563"/>
      <c r="TTU563"/>
      <c r="TTV563"/>
      <c r="TTW563"/>
      <c r="TTX563"/>
      <c r="TTY563"/>
      <c r="TTZ563"/>
      <c r="TUA563"/>
      <c r="TUB563"/>
      <c r="TUC563"/>
      <c r="TUD563"/>
      <c r="TUE563"/>
      <c r="TUF563"/>
      <c r="TUG563"/>
      <c r="TUH563"/>
      <c r="TUI563"/>
      <c r="TUJ563"/>
      <c r="TUK563"/>
      <c r="TUL563"/>
      <c r="TUM563"/>
      <c r="TUN563"/>
      <c r="TUO563"/>
      <c r="TUP563"/>
      <c r="TUQ563"/>
      <c r="TUR563"/>
      <c r="TUS563"/>
      <c r="TUT563"/>
      <c r="TUU563"/>
      <c r="TUV563"/>
      <c r="TUW563"/>
      <c r="TUX563"/>
      <c r="TUY563"/>
      <c r="TUZ563"/>
      <c r="TVA563"/>
      <c r="TVB563"/>
      <c r="TVC563"/>
      <c r="TVD563"/>
      <c r="TVE563"/>
      <c r="TVF563"/>
      <c r="TVG563"/>
      <c r="TVH563"/>
      <c r="TVI563"/>
      <c r="TVJ563"/>
      <c r="TVK563"/>
      <c r="TVL563"/>
      <c r="TVM563"/>
      <c r="TVN563"/>
      <c r="TVO563"/>
      <c r="TVP563"/>
      <c r="TVQ563"/>
      <c r="TVR563"/>
      <c r="TVS563"/>
      <c r="TVT563"/>
      <c r="TVU563"/>
      <c r="TVV563"/>
      <c r="TVW563"/>
      <c r="TVX563"/>
      <c r="TVY563"/>
      <c r="TVZ563"/>
      <c r="TWA563"/>
      <c r="TWB563"/>
      <c r="TWC563"/>
      <c r="TWD563"/>
      <c r="TWE563"/>
      <c r="TWF563"/>
      <c r="TWG563"/>
      <c r="TWH563"/>
      <c r="TWI563"/>
      <c r="TWJ563"/>
      <c r="TWK563"/>
      <c r="TWL563"/>
      <c r="TWM563"/>
      <c r="TWN563"/>
      <c r="TWO563"/>
      <c r="TWP563"/>
      <c r="TWQ563"/>
      <c r="TWR563"/>
      <c r="TWS563"/>
      <c r="TWT563"/>
      <c r="TWU563"/>
      <c r="TWV563"/>
      <c r="TWW563"/>
      <c r="TWX563"/>
      <c r="TWY563"/>
      <c r="TWZ563"/>
      <c r="TXA563"/>
      <c r="TXB563"/>
      <c r="TXC563"/>
      <c r="TXD563"/>
      <c r="TXE563"/>
      <c r="TXF563"/>
      <c r="TXG563"/>
      <c r="TXH563"/>
      <c r="TXI563"/>
      <c r="TXJ563"/>
      <c r="TXK563"/>
      <c r="TXL563"/>
      <c r="TXM563"/>
      <c r="TXN563"/>
      <c r="TXO563"/>
      <c r="TXP563"/>
      <c r="TXQ563"/>
      <c r="TXR563"/>
      <c r="TXS563"/>
      <c r="TXT563"/>
      <c r="TXU563"/>
      <c r="TXV563"/>
      <c r="TXW563"/>
      <c r="TXX563"/>
      <c r="TXY563"/>
      <c r="TXZ563"/>
      <c r="TYA563"/>
      <c r="TYB563"/>
      <c r="TYC563"/>
      <c r="TYD563"/>
      <c r="TYE563"/>
      <c r="TYF563"/>
      <c r="TYG563"/>
      <c r="TYH563"/>
      <c r="TYI563"/>
      <c r="TYJ563"/>
      <c r="TYK563"/>
      <c r="TYL563"/>
      <c r="TYM563"/>
      <c r="TYN563"/>
      <c r="TYO563"/>
      <c r="TYP563"/>
      <c r="TYQ563"/>
      <c r="TYR563"/>
      <c r="TYS563"/>
      <c r="TYT563"/>
      <c r="TYU563"/>
      <c r="TYV563"/>
      <c r="TYW563"/>
      <c r="TYX563"/>
      <c r="TYY563"/>
      <c r="TYZ563"/>
      <c r="TZA563"/>
      <c r="TZB563"/>
      <c r="TZC563"/>
      <c r="TZD563"/>
      <c r="TZE563"/>
      <c r="TZF563"/>
      <c r="TZG563"/>
      <c r="TZH563"/>
      <c r="TZI563"/>
      <c r="TZJ563"/>
      <c r="TZK563"/>
      <c r="TZL563"/>
      <c r="TZM563"/>
      <c r="TZN563"/>
      <c r="TZO563"/>
      <c r="TZP563"/>
      <c r="TZQ563"/>
      <c r="TZR563"/>
      <c r="TZS563"/>
      <c r="TZT563"/>
      <c r="TZU563"/>
      <c r="TZV563"/>
      <c r="TZW563"/>
      <c r="TZX563"/>
      <c r="TZY563"/>
      <c r="TZZ563"/>
      <c r="UAA563"/>
      <c r="UAB563"/>
      <c r="UAC563"/>
      <c r="UAD563"/>
      <c r="UAE563"/>
      <c r="UAF563"/>
      <c r="UAG563"/>
      <c r="UAH563"/>
      <c r="UAI563"/>
      <c r="UAJ563"/>
      <c r="UAK563"/>
      <c r="UAL563"/>
      <c r="UAM563"/>
      <c r="UAN563"/>
      <c r="UAO563"/>
      <c r="UAP563"/>
      <c r="UAQ563"/>
      <c r="UAR563"/>
      <c r="UAS563"/>
      <c r="UAT563"/>
      <c r="UAU563"/>
      <c r="UAV563"/>
      <c r="UAW563"/>
      <c r="UAX563"/>
      <c r="UAY563"/>
      <c r="UAZ563"/>
      <c r="UBA563"/>
      <c r="UBB563"/>
      <c r="UBC563"/>
      <c r="UBD563"/>
      <c r="UBE563"/>
      <c r="UBF563"/>
      <c r="UBG563"/>
      <c r="UBH563"/>
      <c r="UBI563"/>
      <c r="UBJ563"/>
      <c r="UBK563"/>
      <c r="UBL563"/>
      <c r="UBM563"/>
      <c r="UBN563"/>
      <c r="UBO563"/>
      <c r="UBP563"/>
      <c r="UBQ563"/>
      <c r="UBR563"/>
      <c r="UBS563"/>
      <c r="UBT563"/>
      <c r="UBU563"/>
      <c r="UBV563"/>
      <c r="UBW563"/>
      <c r="UBX563"/>
      <c r="UBY563"/>
      <c r="UBZ563"/>
      <c r="UCA563"/>
      <c r="UCB563"/>
      <c r="UCC563"/>
      <c r="UCD563"/>
      <c r="UCE563"/>
      <c r="UCF563"/>
      <c r="UCG563"/>
      <c r="UCH563"/>
      <c r="UCI563"/>
      <c r="UCJ563"/>
      <c r="UCK563"/>
      <c r="UCL563"/>
      <c r="UCM563"/>
      <c r="UCN563"/>
      <c r="UCO563"/>
      <c r="UCP563"/>
      <c r="UCQ563"/>
      <c r="UCR563"/>
      <c r="UCS563"/>
      <c r="UCT563"/>
      <c r="UCU563"/>
      <c r="UCV563"/>
      <c r="UCW563"/>
      <c r="UCX563"/>
      <c r="UCY563"/>
      <c r="UCZ563"/>
      <c r="UDA563"/>
      <c r="UDB563"/>
      <c r="UDC563"/>
      <c r="UDD563"/>
      <c r="UDE563"/>
      <c r="UDF563"/>
      <c r="UDG563"/>
      <c r="UDH563"/>
      <c r="UDI563"/>
      <c r="UDJ563"/>
      <c r="UDK563"/>
      <c r="UDL563"/>
      <c r="UDM563"/>
      <c r="UDN563"/>
      <c r="UDO563"/>
      <c r="UDP563"/>
      <c r="UDQ563"/>
      <c r="UDR563"/>
      <c r="UDS563"/>
      <c r="UDT563"/>
      <c r="UDU563"/>
      <c r="UDV563"/>
      <c r="UDW563"/>
      <c r="UDX563"/>
      <c r="UDY563"/>
      <c r="UDZ563"/>
      <c r="UEA563"/>
      <c r="UEB563"/>
      <c r="UEC563"/>
      <c r="UED563"/>
      <c r="UEE563"/>
      <c r="UEF563"/>
      <c r="UEG563"/>
      <c r="UEH563"/>
      <c r="UEI563"/>
      <c r="UEJ563"/>
      <c r="UEK563"/>
      <c r="UEL563"/>
      <c r="UEM563"/>
      <c r="UEN563"/>
      <c r="UEO563"/>
      <c r="UEP563"/>
      <c r="UEQ563"/>
      <c r="UER563"/>
      <c r="UES563"/>
      <c r="UET563"/>
      <c r="UEU563"/>
      <c r="UEV563"/>
      <c r="UEW563"/>
      <c r="UEX563"/>
      <c r="UEY563"/>
      <c r="UEZ563"/>
      <c r="UFA563"/>
      <c r="UFB563"/>
      <c r="UFC563"/>
      <c r="UFD563"/>
      <c r="UFE563"/>
      <c r="UFF563"/>
      <c r="UFG563"/>
      <c r="UFH563"/>
      <c r="UFI563"/>
      <c r="UFJ563"/>
      <c r="UFK563"/>
      <c r="UFL563"/>
      <c r="UFM563"/>
      <c r="UFN563"/>
      <c r="UFO563"/>
      <c r="UFP563"/>
      <c r="UFQ563"/>
      <c r="UFR563"/>
      <c r="UFS563"/>
      <c r="UFT563"/>
      <c r="UFU563"/>
      <c r="UFV563"/>
      <c r="UFW563"/>
      <c r="UFX563"/>
      <c r="UFY563"/>
      <c r="UFZ563"/>
      <c r="UGA563"/>
      <c r="UGB563"/>
      <c r="UGC563"/>
      <c r="UGD563"/>
      <c r="UGE563"/>
      <c r="UGF563"/>
      <c r="UGG563"/>
      <c r="UGH563"/>
      <c r="UGI563"/>
      <c r="UGJ563"/>
      <c r="UGK563"/>
      <c r="UGL563"/>
      <c r="UGM563"/>
      <c r="UGN563"/>
      <c r="UGO563"/>
      <c r="UGP563"/>
      <c r="UGQ563"/>
      <c r="UGR563"/>
      <c r="UGS563"/>
      <c r="UGT563"/>
      <c r="UGU563"/>
      <c r="UGV563"/>
      <c r="UGW563"/>
      <c r="UGX563"/>
      <c r="UGY563"/>
      <c r="UGZ563"/>
      <c r="UHA563"/>
      <c r="UHB563"/>
      <c r="UHC563"/>
      <c r="UHD563"/>
      <c r="UHE563"/>
      <c r="UHF563"/>
      <c r="UHG563"/>
      <c r="UHH563"/>
      <c r="UHI563"/>
      <c r="UHJ563"/>
      <c r="UHK563"/>
      <c r="UHL563"/>
      <c r="UHM563"/>
      <c r="UHN563"/>
      <c r="UHO563"/>
      <c r="UHP563"/>
      <c r="UHQ563"/>
      <c r="UHR563"/>
      <c r="UHS563"/>
      <c r="UHT563"/>
      <c r="UHU563"/>
      <c r="UHV563"/>
      <c r="UHW563"/>
      <c r="UHX563"/>
      <c r="UHY563"/>
      <c r="UHZ563"/>
      <c r="UIA563"/>
      <c r="UIB563"/>
      <c r="UIC563"/>
      <c r="UID563"/>
      <c r="UIE563"/>
      <c r="UIF563"/>
      <c r="UIG563"/>
      <c r="UIH563"/>
      <c r="UII563"/>
      <c r="UIJ563"/>
      <c r="UIK563"/>
      <c r="UIL563"/>
      <c r="UIM563"/>
      <c r="UIN563"/>
      <c r="UIO563"/>
      <c r="UIP563"/>
      <c r="UIQ563"/>
      <c r="UIR563"/>
      <c r="UIS563"/>
      <c r="UIT563"/>
      <c r="UIU563"/>
      <c r="UIV563"/>
      <c r="UIW563"/>
      <c r="UIX563"/>
      <c r="UIY563"/>
      <c r="UIZ563"/>
      <c r="UJA563"/>
      <c r="UJB563"/>
      <c r="UJC563"/>
      <c r="UJD563"/>
      <c r="UJE563"/>
      <c r="UJF563"/>
      <c r="UJG563"/>
      <c r="UJH563"/>
      <c r="UJI563"/>
      <c r="UJJ563"/>
      <c r="UJK563"/>
      <c r="UJL563"/>
      <c r="UJM563"/>
      <c r="UJN563"/>
      <c r="UJO563"/>
      <c r="UJP563"/>
      <c r="UJQ563"/>
      <c r="UJR563"/>
      <c r="UJS563"/>
      <c r="UJT563"/>
      <c r="UJU563"/>
      <c r="UJV563"/>
      <c r="UJW563"/>
      <c r="UJX563"/>
      <c r="UJY563"/>
      <c r="UJZ563"/>
      <c r="UKA563"/>
      <c r="UKB563"/>
      <c r="UKC563"/>
      <c r="UKD563"/>
      <c r="UKE563"/>
      <c r="UKF563"/>
      <c r="UKG563"/>
      <c r="UKH563"/>
      <c r="UKI563"/>
      <c r="UKJ563"/>
      <c r="UKK563"/>
      <c r="UKL563"/>
      <c r="UKM563"/>
      <c r="UKN563"/>
      <c r="UKO563"/>
      <c r="UKP563"/>
      <c r="UKQ563"/>
      <c r="UKR563"/>
      <c r="UKS563"/>
      <c r="UKT563"/>
      <c r="UKU563"/>
      <c r="UKV563"/>
      <c r="UKW563"/>
      <c r="UKX563"/>
      <c r="UKY563"/>
      <c r="UKZ563"/>
      <c r="ULA563"/>
      <c r="ULB563"/>
      <c r="ULC563"/>
      <c r="ULD563"/>
      <c r="ULE563"/>
      <c r="ULF563"/>
      <c r="ULG563"/>
      <c r="ULH563"/>
      <c r="ULI563"/>
      <c r="ULJ563"/>
      <c r="ULK563"/>
      <c r="ULL563"/>
      <c r="ULM563"/>
      <c r="ULN563"/>
      <c r="ULO563"/>
      <c r="ULP563"/>
      <c r="ULQ563"/>
      <c r="ULR563"/>
      <c r="ULS563"/>
      <c r="ULT563"/>
      <c r="ULU563"/>
      <c r="ULV563"/>
      <c r="ULW563"/>
      <c r="ULX563"/>
      <c r="ULY563"/>
      <c r="ULZ563"/>
      <c r="UMA563"/>
      <c r="UMB563"/>
      <c r="UMC563"/>
      <c r="UMD563"/>
      <c r="UME563"/>
      <c r="UMF563"/>
      <c r="UMG563"/>
      <c r="UMH563"/>
      <c r="UMI563"/>
      <c r="UMJ563"/>
      <c r="UMK563"/>
      <c r="UML563"/>
      <c r="UMM563"/>
      <c r="UMN563"/>
      <c r="UMO563"/>
      <c r="UMP563"/>
      <c r="UMQ563"/>
      <c r="UMR563"/>
      <c r="UMS563"/>
      <c r="UMT563"/>
      <c r="UMU563"/>
      <c r="UMV563"/>
      <c r="UMW563"/>
      <c r="UMX563"/>
      <c r="UMY563"/>
      <c r="UMZ563"/>
      <c r="UNA563"/>
      <c r="UNB563"/>
      <c r="UNC563"/>
      <c r="UND563"/>
      <c r="UNE563"/>
      <c r="UNF563"/>
      <c r="UNG563"/>
      <c r="UNH563"/>
      <c r="UNI563"/>
      <c r="UNJ563"/>
      <c r="UNK563"/>
      <c r="UNL563"/>
      <c r="UNM563"/>
      <c r="UNN563"/>
      <c r="UNO563"/>
      <c r="UNP563"/>
      <c r="UNQ563"/>
      <c r="UNR563"/>
      <c r="UNS563"/>
      <c r="UNT563"/>
      <c r="UNU563"/>
      <c r="UNV563"/>
      <c r="UNW563"/>
      <c r="UNX563"/>
      <c r="UNY563"/>
      <c r="UNZ563"/>
      <c r="UOA563"/>
      <c r="UOB563"/>
      <c r="UOC563"/>
      <c r="UOD563"/>
      <c r="UOE563"/>
      <c r="UOF563"/>
      <c r="UOG563"/>
      <c r="UOH563"/>
      <c r="UOI563"/>
      <c r="UOJ563"/>
      <c r="UOK563"/>
      <c r="UOL563"/>
      <c r="UOM563"/>
      <c r="UON563"/>
      <c r="UOO563"/>
      <c r="UOP563"/>
      <c r="UOQ563"/>
      <c r="UOR563"/>
      <c r="UOS563"/>
      <c r="UOT563"/>
      <c r="UOU563"/>
      <c r="UOV563"/>
      <c r="UOW563"/>
      <c r="UOX563"/>
      <c r="UOY563"/>
      <c r="UOZ563"/>
      <c r="UPA563"/>
      <c r="UPB563"/>
      <c r="UPC563"/>
      <c r="UPD563"/>
      <c r="UPE563"/>
      <c r="UPF563"/>
      <c r="UPG563"/>
      <c r="UPH563"/>
      <c r="UPI563"/>
      <c r="UPJ563"/>
      <c r="UPK563"/>
      <c r="UPL563"/>
      <c r="UPM563"/>
      <c r="UPN563"/>
      <c r="UPO563"/>
      <c r="UPP563"/>
      <c r="UPQ563"/>
      <c r="UPR563"/>
      <c r="UPS563"/>
      <c r="UPT563"/>
      <c r="UPU563"/>
      <c r="UPV563"/>
      <c r="UPW563"/>
      <c r="UPX563"/>
      <c r="UPY563"/>
      <c r="UPZ563"/>
      <c r="UQA563"/>
      <c r="UQB563"/>
      <c r="UQC563"/>
      <c r="UQD563"/>
      <c r="UQE563"/>
      <c r="UQF563"/>
      <c r="UQG563"/>
      <c r="UQH563"/>
      <c r="UQI563"/>
      <c r="UQJ563"/>
      <c r="UQK563"/>
      <c r="UQL563"/>
      <c r="UQM563"/>
      <c r="UQN563"/>
      <c r="UQO563"/>
      <c r="UQP563"/>
      <c r="UQQ563"/>
      <c r="UQR563"/>
      <c r="UQS563"/>
      <c r="UQT563"/>
      <c r="UQU563"/>
      <c r="UQV563"/>
      <c r="UQW563"/>
      <c r="UQX563"/>
      <c r="UQY563"/>
      <c r="UQZ563"/>
      <c r="URA563"/>
      <c r="URB563"/>
      <c r="URC563"/>
      <c r="URD563"/>
      <c r="URE563"/>
      <c r="URF563"/>
      <c r="URG563"/>
      <c r="URH563"/>
      <c r="URI563"/>
      <c r="URJ563"/>
      <c r="URK563"/>
      <c r="URL563"/>
      <c r="URM563"/>
      <c r="URN563"/>
      <c r="URO563"/>
      <c r="URP563"/>
      <c r="URQ563"/>
      <c r="URR563"/>
      <c r="URS563"/>
      <c r="URT563"/>
      <c r="URU563"/>
      <c r="URV563"/>
      <c r="URW563"/>
      <c r="URX563"/>
      <c r="URY563"/>
      <c r="URZ563"/>
      <c r="USA563"/>
      <c r="USB563"/>
      <c r="USC563"/>
      <c r="USD563"/>
      <c r="USE563"/>
      <c r="USF563"/>
      <c r="USG563"/>
      <c r="USH563"/>
      <c r="USI563"/>
      <c r="USJ563"/>
      <c r="USK563"/>
      <c r="USL563"/>
      <c r="USM563"/>
      <c r="USN563"/>
      <c r="USO563"/>
      <c r="USP563"/>
      <c r="USQ563"/>
      <c r="USR563"/>
      <c r="USS563"/>
      <c r="UST563"/>
      <c r="USU563"/>
      <c r="USV563"/>
      <c r="USW563"/>
      <c r="USX563"/>
      <c r="USY563"/>
      <c r="USZ563"/>
      <c r="UTA563"/>
      <c r="UTB563"/>
      <c r="UTC563"/>
      <c r="UTD563"/>
      <c r="UTE563"/>
      <c r="UTF563"/>
      <c r="UTG563"/>
      <c r="UTH563"/>
      <c r="UTI563"/>
      <c r="UTJ563"/>
      <c r="UTK563"/>
      <c r="UTL563"/>
      <c r="UTM563"/>
      <c r="UTN563"/>
      <c r="UTO563"/>
      <c r="UTP563"/>
      <c r="UTQ563"/>
      <c r="UTR563"/>
      <c r="UTS563"/>
      <c r="UTT563"/>
      <c r="UTU563"/>
      <c r="UTV563"/>
      <c r="UTW563"/>
      <c r="UTX563"/>
      <c r="UTY563"/>
      <c r="UTZ563"/>
      <c r="UUA563"/>
      <c r="UUB563"/>
      <c r="UUC563"/>
      <c r="UUD563"/>
      <c r="UUE563"/>
      <c r="UUF563"/>
      <c r="UUG563"/>
      <c r="UUH563"/>
      <c r="UUI563"/>
      <c r="UUJ563"/>
      <c r="UUK563"/>
      <c r="UUL563"/>
      <c r="UUM563"/>
      <c r="UUN563"/>
      <c r="UUO563"/>
      <c r="UUP563"/>
      <c r="UUQ563"/>
      <c r="UUR563"/>
      <c r="UUS563"/>
      <c r="UUT563"/>
      <c r="UUU563"/>
      <c r="UUV563"/>
      <c r="UUW563"/>
      <c r="UUX563"/>
      <c r="UUY563"/>
      <c r="UUZ563"/>
      <c r="UVA563"/>
      <c r="UVB563"/>
      <c r="UVC563"/>
      <c r="UVD563"/>
      <c r="UVE563"/>
      <c r="UVF563"/>
      <c r="UVG563"/>
      <c r="UVH563"/>
      <c r="UVI563"/>
      <c r="UVJ563"/>
      <c r="UVK563"/>
      <c r="UVL563"/>
      <c r="UVM563"/>
      <c r="UVN563"/>
      <c r="UVO563"/>
      <c r="UVP563"/>
      <c r="UVQ563"/>
      <c r="UVR563"/>
      <c r="UVS563"/>
      <c r="UVT563"/>
      <c r="UVU563"/>
      <c r="UVV563"/>
      <c r="UVW563"/>
      <c r="UVX563"/>
      <c r="UVY563"/>
      <c r="UVZ563"/>
      <c r="UWA563"/>
      <c r="UWB563"/>
      <c r="UWC563"/>
      <c r="UWD563"/>
      <c r="UWE563"/>
      <c r="UWF563"/>
      <c r="UWG563"/>
      <c r="UWH563"/>
      <c r="UWI563"/>
      <c r="UWJ563"/>
      <c r="UWK563"/>
      <c r="UWL563"/>
      <c r="UWM563"/>
      <c r="UWN563"/>
      <c r="UWO563"/>
      <c r="UWP563"/>
      <c r="UWQ563"/>
      <c r="UWR563"/>
      <c r="UWS563"/>
      <c r="UWT563"/>
      <c r="UWU563"/>
      <c r="UWV563"/>
      <c r="UWW563"/>
      <c r="UWX563"/>
      <c r="UWY563"/>
      <c r="UWZ563"/>
      <c r="UXA563"/>
      <c r="UXB563"/>
      <c r="UXC563"/>
      <c r="UXD563"/>
      <c r="UXE563"/>
      <c r="UXF563"/>
      <c r="UXG563"/>
      <c r="UXH563"/>
      <c r="UXI563"/>
      <c r="UXJ563"/>
      <c r="UXK563"/>
      <c r="UXL563"/>
      <c r="UXM563"/>
      <c r="UXN563"/>
      <c r="UXO563"/>
      <c r="UXP563"/>
      <c r="UXQ563"/>
      <c r="UXR563"/>
      <c r="UXS563"/>
      <c r="UXT563"/>
      <c r="UXU563"/>
      <c r="UXV563"/>
      <c r="UXW563"/>
      <c r="UXX563"/>
      <c r="UXY563"/>
      <c r="UXZ563"/>
      <c r="UYA563"/>
      <c r="UYB563"/>
      <c r="UYC563"/>
      <c r="UYD563"/>
      <c r="UYE563"/>
      <c r="UYF563"/>
      <c r="UYG563"/>
      <c r="UYH563"/>
      <c r="UYI563"/>
      <c r="UYJ563"/>
      <c r="UYK563"/>
      <c r="UYL563"/>
      <c r="UYM563"/>
      <c r="UYN563"/>
      <c r="UYO563"/>
      <c r="UYP563"/>
      <c r="UYQ563"/>
      <c r="UYR563"/>
      <c r="UYS563"/>
      <c r="UYT563"/>
      <c r="UYU563"/>
      <c r="UYV563"/>
      <c r="UYW563"/>
      <c r="UYX563"/>
      <c r="UYY563"/>
      <c r="UYZ563"/>
      <c r="UZA563"/>
      <c r="UZB563"/>
      <c r="UZC563"/>
      <c r="UZD563"/>
      <c r="UZE563"/>
      <c r="UZF563"/>
      <c r="UZG563"/>
      <c r="UZH563"/>
      <c r="UZI563"/>
      <c r="UZJ563"/>
      <c r="UZK563"/>
      <c r="UZL563"/>
      <c r="UZM563"/>
      <c r="UZN563"/>
      <c r="UZO563"/>
      <c r="UZP563"/>
      <c r="UZQ563"/>
      <c r="UZR563"/>
      <c r="UZS563"/>
      <c r="UZT563"/>
      <c r="UZU563"/>
      <c r="UZV563"/>
      <c r="UZW563"/>
      <c r="UZX563"/>
      <c r="UZY563"/>
      <c r="UZZ563"/>
      <c r="VAA563"/>
      <c r="VAB563"/>
      <c r="VAC563"/>
      <c r="VAD563"/>
      <c r="VAE563"/>
      <c r="VAF563"/>
      <c r="VAG563"/>
      <c r="VAH563"/>
      <c r="VAI563"/>
      <c r="VAJ563"/>
      <c r="VAK563"/>
      <c r="VAL563"/>
      <c r="VAM563"/>
      <c r="VAN563"/>
      <c r="VAO563"/>
      <c r="VAP563"/>
      <c r="VAQ563"/>
      <c r="VAR563"/>
      <c r="VAS563"/>
      <c r="VAT563"/>
      <c r="VAU563"/>
      <c r="VAV563"/>
      <c r="VAW563"/>
      <c r="VAX563"/>
      <c r="VAY563"/>
      <c r="VAZ563"/>
      <c r="VBA563"/>
      <c r="VBB563"/>
      <c r="VBC563"/>
      <c r="VBD563"/>
      <c r="VBE563"/>
      <c r="VBF563"/>
      <c r="VBG563"/>
      <c r="VBH563"/>
      <c r="VBI563"/>
      <c r="VBJ563"/>
      <c r="VBK563"/>
      <c r="VBL563"/>
      <c r="VBM563"/>
      <c r="VBN563"/>
      <c r="VBO563"/>
      <c r="VBP563"/>
      <c r="VBQ563"/>
      <c r="VBR563"/>
      <c r="VBS563"/>
      <c r="VBT563"/>
      <c r="VBU563"/>
      <c r="VBV563"/>
      <c r="VBW563"/>
      <c r="VBX563"/>
      <c r="VBY563"/>
      <c r="VBZ563"/>
      <c r="VCA563"/>
      <c r="VCB563"/>
      <c r="VCC563"/>
      <c r="VCD563"/>
      <c r="VCE563"/>
      <c r="VCF563"/>
      <c r="VCG563"/>
      <c r="VCH563"/>
      <c r="VCI563"/>
      <c r="VCJ563"/>
      <c r="VCK563"/>
      <c r="VCL563"/>
      <c r="VCM563"/>
      <c r="VCN563"/>
      <c r="VCO563"/>
      <c r="VCP563"/>
      <c r="VCQ563"/>
      <c r="VCR563"/>
      <c r="VCS563"/>
      <c r="VCT563"/>
      <c r="VCU563"/>
      <c r="VCV563"/>
      <c r="VCW563"/>
      <c r="VCX563"/>
      <c r="VCY563"/>
      <c r="VCZ563"/>
      <c r="VDA563"/>
      <c r="VDB563"/>
      <c r="VDC563"/>
      <c r="VDD563"/>
      <c r="VDE563"/>
      <c r="VDF563"/>
      <c r="VDG563"/>
      <c r="VDH563"/>
      <c r="VDI563"/>
      <c r="VDJ563"/>
      <c r="VDK563"/>
      <c r="VDL563"/>
      <c r="VDM563"/>
      <c r="VDN563"/>
      <c r="VDO563"/>
      <c r="VDP563"/>
      <c r="VDQ563"/>
      <c r="VDR563"/>
      <c r="VDS563"/>
      <c r="VDT563"/>
      <c r="VDU563"/>
      <c r="VDV563"/>
      <c r="VDW563"/>
      <c r="VDX563"/>
      <c r="VDY563"/>
      <c r="VDZ563"/>
      <c r="VEA563"/>
      <c r="VEB563"/>
      <c r="VEC563"/>
      <c r="VED563"/>
      <c r="VEE563"/>
      <c r="VEF563"/>
      <c r="VEG563"/>
      <c r="VEH563"/>
      <c r="VEI563"/>
      <c r="VEJ563"/>
      <c r="VEK563"/>
      <c r="VEL563"/>
      <c r="VEM563"/>
      <c r="VEN563"/>
      <c r="VEO563"/>
      <c r="VEP563"/>
      <c r="VEQ563"/>
      <c r="VER563"/>
      <c r="VES563"/>
      <c r="VET563"/>
      <c r="VEU563"/>
      <c r="VEV563"/>
      <c r="VEW563"/>
      <c r="VEX563"/>
      <c r="VEY563"/>
      <c r="VEZ563"/>
      <c r="VFA563"/>
      <c r="VFB563"/>
      <c r="VFC563"/>
      <c r="VFD563"/>
      <c r="VFE563"/>
      <c r="VFF563"/>
      <c r="VFG563"/>
      <c r="VFH563"/>
      <c r="VFI563"/>
      <c r="VFJ563"/>
      <c r="VFK563"/>
      <c r="VFL563"/>
      <c r="VFM563"/>
      <c r="VFN563"/>
      <c r="VFO563"/>
      <c r="VFP563"/>
      <c r="VFQ563"/>
      <c r="VFR563"/>
      <c r="VFS563"/>
      <c r="VFT563"/>
      <c r="VFU563"/>
      <c r="VFV563"/>
      <c r="VFW563"/>
      <c r="VFX563"/>
      <c r="VFY563"/>
      <c r="VFZ563"/>
      <c r="VGA563"/>
      <c r="VGB563"/>
      <c r="VGC563"/>
      <c r="VGD563"/>
      <c r="VGE563"/>
      <c r="VGF563"/>
      <c r="VGG563"/>
      <c r="VGH563"/>
      <c r="VGI563"/>
      <c r="VGJ563"/>
      <c r="VGK563"/>
      <c r="VGL563"/>
      <c r="VGM563"/>
      <c r="VGN563"/>
      <c r="VGO563"/>
      <c r="VGP563"/>
      <c r="VGQ563"/>
      <c r="VGR563"/>
      <c r="VGS563"/>
      <c r="VGT563"/>
      <c r="VGU563"/>
      <c r="VGV563"/>
      <c r="VGW563"/>
      <c r="VGX563"/>
      <c r="VGY563"/>
      <c r="VGZ563"/>
      <c r="VHA563"/>
      <c r="VHB563"/>
      <c r="VHC563"/>
      <c r="VHD563"/>
      <c r="VHE563"/>
      <c r="VHF563"/>
      <c r="VHG563"/>
      <c r="VHH563"/>
      <c r="VHI563"/>
      <c r="VHJ563"/>
      <c r="VHK563"/>
      <c r="VHL563"/>
      <c r="VHM563"/>
      <c r="VHN563"/>
      <c r="VHO563"/>
      <c r="VHP563"/>
      <c r="VHQ563"/>
      <c r="VHR563"/>
      <c r="VHS563"/>
      <c r="VHT563"/>
      <c r="VHU563"/>
      <c r="VHV563"/>
      <c r="VHW563"/>
      <c r="VHX563"/>
      <c r="VHY563"/>
      <c r="VHZ563"/>
      <c r="VIA563"/>
      <c r="VIB563"/>
      <c r="VIC563"/>
      <c r="VID563"/>
      <c r="VIE563"/>
      <c r="VIF563"/>
      <c r="VIG563"/>
      <c r="VIH563"/>
      <c r="VII563"/>
      <c r="VIJ563"/>
      <c r="VIK563"/>
      <c r="VIL563"/>
      <c r="VIM563"/>
      <c r="VIN563"/>
      <c r="VIO563"/>
      <c r="VIP563"/>
      <c r="VIQ563"/>
      <c r="VIR563"/>
      <c r="VIS563"/>
      <c r="VIT563"/>
      <c r="VIU563"/>
      <c r="VIV563"/>
      <c r="VIW563"/>
      <c r="VIX563"/>
      <c r="VIY563"/>
      <c r="VIZ563"/>
      <c r="VJA563"/>
      <c r="VJB563"/>
      <c r="VJC563"/>
      <c r="VJD563"/>
      <c r="VJE563"/>
      <c r="VJF563"/>
      <c r="VJG563"/>
      <c r="VJH563"/>
      <c r="VJI563"/>
      <c r="VJJ563"/>
      <c r="VJK563"/>
      <c r="VJL563"/>
      <c r="VJM563"/>
      <c r="VJN563"/>
      <c r="VJO563"/>
      <c r="VJP563"/>
      <c r="VJQ563"/>
      <c r="VJR563"/>
      <c r="VJS563"/>
      <c r="VJT563"/>
      <c r="VJU563"/>
      <c r="VJV563"/>
      <c r="VJW563"/>
      <c r="VJX563"/>
      <c r="VJY563"/>
      <c r="VJZ563"/>
      <c r="VKA563"/>
      <c r="VKB563"/>
      <c r="VKC563"/>
      <c r="VKD563"/>
      <c r="VKE563"/>
      <c r="VKF563"/>
      <c r="VKG563"/>
      <c r="VKH563"/>
      <c r="VKI563"/>
      <c r="VKJ563"/>
      <c r="VKK563"/>
      <c r="VKL563"/>
      <c r="VKM563"/>
      <c r="VKN563"/>
      <c r="VKO563"/>
      <c r="VKP563"/>
      <c r="VKQ563"/>
      <c r="VKR563"/>
      <c r="VKS563"/>
      <c r="VKT563"/>
      <c r="VKU563"/>
      <c r="VKV563"/>
      <c r="VKW563"/>
      <c r="VKX563"/>
      <c r="VKY563"/>
      <c r="VKZ563"/>
      <c r="VLA563"/>
      <c r="VLB563"/>
      <c r="VLC563"/>
      <c r="VLD563"/>
      <c r="VLE563"/>
      <c r="VLF563"/>
      <c r="VLG563"/>
      <c r="VLH563"/>
      <c r="VLI563"/>
      <c r="VLJ563"/>
      <c r="VLK563"/>
      <c r="VLL563"/>
      <c r="VLM563"/>
      <c r="VLN563"/>
      <c r="VLO563"/>
      <c r="VLP563"/>
      <c r="VLQ563"/>
      <c r="VLR563"/>
      <c r="VLS563"/>
      <c r="VLT563"/>
      <c r="VLU563"/>
      <c r="VLV563"/>
      <c r="VLW563"/>
      <c r="VLX563"/>
      <c r="VLY563"/>
      <c r="VLZ563"/>
      <c r="VMA563"/>
      <c r="VMB563"/>
      <c r="VMC563"/>
      <c r="VMD563"/>
      <c r="VME563"/>
      <c r="VMF563"/>
      <c r="VMG563"/>
      <c r="VMH563"/>
      <c r="VMI563"/>
      <c r="VMJ563"/>
      <c r="VMK563"/>
      <c r="VML563"/>
      <c r="VMM563"/>
      <c r="VMN563"/>
      <c r="VMO563"/>
      <c r="VMP563"/>
      <c r="VMQ563"/>
      <c r="VMR563"/>
      <c r="VMS563"/>
      <c r="VMT563"/>
      <c r="VMU563"/>
      <c r="VMV563"/>
      <c r="VMW563"/>
      <c r="VMX563"/>
      <c r="VMY563"/>
      <c r="VMZ563"/>
      <c r="VNA563"/>
      <c r="VNB563"/>
      <c r="VNC563"/>
      <c r="VND563"/>
      <c r="VNE563"/>
      <c r="VNF563"/>
      <c r="VNG563"/>
      <c r="VNH563"/>
      <c r="VNI563"/>
      <c r="VNJ563"/>
      <c r="VNK563"/>
      <c r="VNL563"/>
      <c r="VNM563"/>
      <c r="VNN563"/>
      <c r="VNO563"/>
      <c r="VNP563"/>
      <c r="VNQ563"/>
      <c r="VNR563"/>
      <c r="VNS563"/>
      <c r="VNT563"/>
      <c r="VNU563"/>
      <c r="VNV563"/>
      <c r="VNW563"/>
      <c r="VNX563"/>
      <c r="VNY563"/>
      <c r="VNZ563"/>
      <c r="VOA563"/>
      <c r="VOB563"/>
      <c r="VOC563"/>
      <c r="VOD563"/>
      <c r="VOE563"/>
      <c r="VOF563"/>
      <c r="VOG563"/>
      <c r="VOH563"/>
      <c r="VOI563"/>
      <c r="VOJ563"/>
      <c r="VOK563"/>
      <c r="VOL563"/>
      <c r="VOM563"/>
      <c r="VON563"/>
      <c r="VOO563"/>
      <c r="VOP563"/>
      <c r="VOQ563"/>
      <c r="VOR563"/>
      <c r="VOS563"/>
      <c r="VOT563"/>
      <c r="VOU563"/>
      <c r="VOV563"/>
      <c r="VOW563"/>
      <c r="VOX563"/>
      <c r="VOY563"/>
      <c r="VOZ563"/>
      <c r="VPA563"/>
      <c r="VPB563"/>
      <c r="VPC563"/>
      <c r="VPD563"/>
      <c r="VPE563"/>
      <c r="VPF563"/>
      <c r="VPG563"/>
      <c r="VPH563"/>
      <c r="VPI563"/>
      <c r="VPJ563"/>
      <c r="VPK563"/>
      <c r="VPL563"/>
      <c r="VPM563"/>
      <c r="VPN563"/>
      <c r="VPO563"/>
      <c r="VPP563"/>
      <c r="VPQ563"/>
      <c r="VPR563"/>
      <c r="VPS563"/>
      <c r="VPT563"/>
      <c r="VPU563"/>
      <c r="VPV563"/>
      <c r="VPW563"/>
      <c r="VPX563"/>
      <c r="VPY563"/>
      <c r="VPZ563"/>
      <c r="VQA563"/>
      <c r="VQB563"/>
      <c r="VQC563"/>
      <c r="VQD563"/>
      <c r="VQE563"/>
      <c r="VQF563"/>
      <c r="VQG563"/>
      <c r="VQH563"/>
      <c r="VQI563"/>
      <c r="VQJ563"/>
      <c r="VQK563"/>
      <c r="VQL563"/>
      <c r="VQM563"/>
      <c r="VQN563"/>
      <c r="VQO563"/>
      <c r="VQP563"/>
      <c r="VQQ563"/>
      <c r="VQR563"/>
      <c r="VQS563"/>
      <c r="VQT563"/>
      <c r="VQU563"/>
      <c r="VQV563"/>
      <c r="VQW563"/>
      <c r="VQX563"/>
      <c r="VQY563"/>
      <c r="VQZ563"/>
      <c r="VRA563"/>
      <c r="VRB563"/>
      <c r="VRC563"/>
      <c r="VRD563"/>
      <c r="VRE563"/>
      <c r="VRF563"/>
      <c r="VRG563"/>
      <c r="VRH563"/>
      <c r="VRI563"/>
      <c r="VRJ563"/>
      <c r="VRK563"/>
      <c r="VRL563"/>
      <c r="VRM563"/>
      <c r="VRN563"/>
      <c r="VRO563"/>
      <c r="VRP563"/>
      <c r="VRQ563"/>
      <c r="VRR563"/>
      <c r="VRS563"/>
      <c r="VRT563"/>
      <c r="VRU563"/>
      <c r="VRV563"/>
      <c r="VRW563"/>
      <c r="VRX563"/>
      <c r="VRY563"/>
      <c r="VRZ563"/>
      <c r="VSA563"/>
      <c r="VSB563"/>
      <c r="VSC563"/>
      <c r="VSD563"/>
      <c r="VSE563"/>
      <c r="VSF563"/>
      <c r="VSG563"/>
      <c r="VSH563"/>
      <c r="VSI563"/>
      <c r="VSJ563"/>
      <c r="VSK563"/>
      <c r="VSL563"/>
      <c r="VSM563"/>
      <c r="VSN563"/>
      <c r="VSO563"/>
      <c r="VSP563"/>
      <c r="VSQ563"/>
      <c r="VSR563"/>
      <c r="VSS563"/>
      <c r="VST563"/>
      <c r="VSU563"/>
      <c r="VSV563"/>
      <c r="VSW563"/>
      <c r="VSX563"/>
      <c r="VSY563"/>
      <c r="VSZ563"/>
      <c r="VTA563"/>
      <c r="VTB563"/>
      <c r="VTC563"/>
      <c r="VTD563"/>
      <c r="VTE563"/>
      <c r="VTF563"/>
      <c r="VTG563"/>
      <c r="VTH563"/>
      <c r="VTI563"/>
      <c r="VTJ563"/>
      <c r="VTK563"/>
      <c r="VTL563"/>
      <c r="VTM563"/>
      <c r="VTN563"/>
      <c r="VTO563"/>
      <c r="VTP563"/>
      <c r="VTQ563"/>
      <c r="VTR563"/>
      <c r="VTS563"/>
      <c r="VTT563"/>
      <c r="VTU563"/>
      <c r="VTV563"/>
      <c r="VTW563"/>
      <c r="VTX563"/>
      <c r="VTY563"/>
      <c r="VTZ563"/>
      <c r="VUA563"/>
      <c r="VUB563"/>
      <c r="VUC563"/>
      <c r="VUD563"/>
      <c r="VUE563"/>
      <c r="VUF563"/>
      <c r="VUG563"/>
      <c r="VUH563"/>
      <c r="VUI563"/>
      <c r="VUJ563"/>
      <c r="VUK563"/>
      <c r="VUL563"/>
      <c r="VUM563"/>
      <c r="VUN563"/>
      <c r="VUO563"/>
      <c r="VUP563"/>
      <c r="VUQ563"/>
      <c r="VUR563"/>
      <c r="VUS563"/>
      <c r="VUT563"/>
      <c r="VUU563"/>
      <c r="VUV563"/>
      <c r="VUW563"/>
      <c r="VUX563"/>
      <c r="VUY563"/>
      <c r="VUZ563"/>
      <c r="VVA563"/>
      <c r="VVB563"/>
      <c r="VVC563"/>
      <c r="VVD563"/>
      <c r="VVE563"/>
      <c r="VVF563"/>
      <c r="VVG563"/>
      <c r="VVH563"/>
      <c r="VVI563"/>
      <c r="VVJ563"/>
      <c r="VVK563"/>
      <c r="VVL563"/>
      <c r="VVM563"/>
      <c r="VVN563"/>
      <c r="VVO563"/>
      <c r="VVP563"/>
      <c r="VVQ563"/>
      <c r="VVR563"/>
      <c r="VVS563"/>
      <c r="VVT563"/>
      <c r="VVU563"/>
      <c r="VVV563"/>
      <c r="VVW563"/>
      <c r="VVX563"/>
      <c r="VVY563"/>
      <c r="VVZ563"/>
      <c r="VWA563"/>
      <c r="VWB563"/>
      <c r="VWC563"/>
      <c r="VWD563"/>
      <c r="VWE563"/>
      <c r="VWF563"/>
      <c r="VWG563"/>
      <c r="VWH563"/>
      <c r="VWI563"/>
      <c r="VWJ563"/>
      <c r="VWK563"/>
      <c r="VWL563"/>
      <c r="VWM563"/>
      <c r="VWN563"/>
      <c r="VWO563"/>
      <c r="VWP563"/>
      <c r="VWQ563"/>
      <c r="VWR563"/>
      <c r="VWS563"/>
      <c r="VWT563"/>
      <c r="VWU563"/>
      <c r="VWV563"/>
      <c r="VWW563"/>
      <c r="VWX563"/>
      <c r="VWY563"/>
      <c r="VWZ563"/>
      <c r="VXA563"/>
      <c r="VXB563"/>
      <c r="VXC563"/>
      <c r="VXD563"/>
      <c r="VXE563"/>
      <c r="VXF563"/>
      <c r="VXG563"/>
      <c r="VXH563"/>
      <c r="VXI563"/>
      <c r="VXJ563"/>
      <c r="VXK563"/>
      <c r="VXL563"/>
      <c r="VXM563"/>
      <c r="VXN563"/>
      <c r="VXO563"/>
      <c r="VXP563"/>
      <c r="VXQ563"/>
      <c r="VXR563"/>
      <c r="VXS563"/>
      <c r="VXT563"/>
      <c r="VXU563"/>
      <c r="VXV563"/>
      <c r="VXW563"/>
      <c r="VXX563"/>
      <c r="VXY563"/>
      <c r="VXZ563"/>
      <c r="VYA563"/>
      <c r="VYB563"/>
      <c r="VYC563"/>
      <c r="VYD563"/>
      <c r="VYE563"/>
      <c r="VYF563"/>
      <c r="VYG563"/>
      <c r="VYH563"/>
      <c r="VYI563"/>
      <c r="VYJ563"/>
      <c r="VYK563"/>
      <c r="VYL563"/>
      <c r="VYM563"/>
      <c r="VYN563"/>
      <c r="VYO563"/>
      <c r="VYP563"/>
      <c r="VYQ563"/>
      <c r="VYR563"/>
      <c r="VYS563"/>
      <c r="VYT563"/>
      <c r="VYU563"/>
      <c r="VYV563"/>
      <c r="VYW563"/>
      <c r="VYX563"/>
      <c r="VYY563"/>
      <c r="VYZ563"/>
      <c r="VZA563"/>
      <c r="VZB563"/>
      <c r="VZC563"/>
      <c r="VZD563"/>
      <c r="VZE563"/>
      <c r="VZF563"/>
      <c r="VZG563"/>
      <c r="VZH563"/>
      <c r="VZI563"/>
      <c r="VZJ563"/>
      <c r="VZK563"/>
      <c r="VZL563"/>
      <c r="VZM563"/>
      <c r="VZN563"/>
      <c r="VZO563"/>
      <c r="VZP563"/>
      <c r="VZQ563"/>
      <c r="VZR563"/>
      <c r="VZS563"/>
      <c r="VZT563"/>
      <c r="VZU563"/>
      <c r="VZV563"/>
      <c r="VZW563"/>
      <c r="VZX563"/>
      <c r="VZY563"/>
      <c r="VZZ563"/>
      <c r="WAA563"/>
      <c r="WAB563"/>
      <c r="WAC563"/>
      <c r="WAD563"/>
      <c r="WAE563"/>
      <c r="WAF563"/>
      <c r="WAG563"/>
      <c r="WAH563"/>
      <c r="WAI563"/>
      <c r="WAJ563"/>
      <c r="WAK563"/>
      <c r="WAL563"/>
      <c r="WAM563"/>
      <c r="WAN563"/>
      <c r="WAO563"/>
      <c r="WAP563"/>
      <c r="WAQ563"/>
      <c r="WAR563"/>
      <c r="WAS563"/>
      <c r="WAT563"/>
      <c r="WAU563"/>
      <c r="WAV563"/>
      <c r="WAW563"/>
      <c r="WAX563"/>
      <c r="WAY563"/>
      <c r="WAZ563"/>
      <c r="WBA563"/>
      <c r="WBB563"/>
      <c r="WBC563"/>
      <c r="WBD563"/>
      <c r="WBE563"/>
      <c r="WBF563"/>
      <c r="WBG563"/>
      <c r="WBH563"/>
      <c r="WBI563"/>
      <c r="WBJ563"/>
      <c r="WBK563"/>
      <c r="WBL563"/>
      <c r="WBM563"/>
      <c r="WBN563"/>
      <c r="WBO563"/>
      <c r="WBP563"/>
      <c r="WBQ563"/>
      <c r="WBR563"/>
      <c r="WBS563"/>
      <c r="WBT563"/>
      <c r="WBU563"/>
      <c r="WBV563"/>
      <c r="WBW563"/>
      <c r="WBX563"/>
      <c r="WBY563"/>
      <c r="WBZ563"/>
      <c r="WCA563"/>
      <c r="WCB563"/>
      <c r="WCC563"/>
      <c r="WCD563"/>
      <c r="WCE563"/>
      <c r="WCF563"/>
      <c r="WCG563"/>
      <c r="WCH563"/>
      <c r="WCI563"/>
      <c r="WCJ563"/>
      <c r="WCK563"/>
      <c r="WCL563"/>
      <c r="WCM563"/>
      <c r="WCN563"/>
      <c r="WCO563"/>
      <c r="WCP563"/>
      <c r="WCQ563"/>
      <c r="WCR563"/>
      <c r="WCS563"/>
      <c r="WCT563"/>
      <c r="WCU563"/>
      <c r="WCV563"/>
      <c r="WCW563"/>
      <c r="WCX563"/>
      <c r="WCY563"/>
      <c r="WCZ563"/>
      <c r="WDA563"/>
      <c r="WDB563"/>
      <c r="WDC563"/>
      <c r="WDD563"/>
      <c r="WDE563"/>
      <c r="WDF563"/>
      <c r="WDG563"/>
      <c r="WDH563"/>
      <c r="WDI563"/>
      <c r="WDJ563"/>
      <c r="WDK563"/>
      <c r="WDL563"/>
      <c r="WDM563"/>
      <c r="WDN563"/>
      <c r="WDO563"/>
      <c r="WDP563"/>
      <c r="WDQ563"/>
      <c r="WDR563"/>
      <c r="WDS563"/>
      <c r="WDT563"/>
      <c r="WDU563"/>
      <c r="WDV563"/>
      <c r="WDW563"/>
      <c r="WDX563"/>
      <c r="WDY563"/>
      <c r="WDZ563"/>
      <c r="WEA563"/>
      <c r="WEB563"/>
      <c r="WEC563"/>
      <c r="WED563"/>
      <c r="WEE563"/>
      <c r="WEF563"/>
      <c r="WEG563"/>
      <c r="WEH563"/>
      <c r="WEI563"/>
      <c r="WEJ563"/>
      <c r="WEK563"/>
      <c r="WEL563"/>
      <c r="WEM563"/>
      <c r="WEN563"/>
      <c r="WEO563"/>
      <c r="WEP563"/>
      <c r="WEQ563"/>
      <c r="WER563"/>
      <c r="WES563"/>
      <c r="WET563"/>
      <c r="WEU563"/>
      <c r="WEV563"/>
      <c r="WEW563"/>
      <c r="WEX563"/>
      <c r="WEY563"/>
      <c r="WEZ563"/>
      <c r="WFA563"/>
      <c r="WFB563"/>
      <c r="WFC563"/>
      <c r="WFD563"/>
      <c r="WFE563"/>
      <c r="WFF563"/>
      <c r="WFG563"/>
      <c r="WFH563"/>
      <c r="WFI563"/>
      <c r="WFJ563"/>
      <c r="WFK563"/>
      <c r="WFL563"/>
      <c r="WFM563"/>
      <c r="WFN563"/>
      <c r="WFO563"/>
      <c r="WFP563"/>
      <c r="WFQ563"/>
      <c r="WFR563"/>
      <c r="WFS563"/>
      <c r="WFT563"/>
      <c r="WFU563"/>
      <c r="WFV563"/>
      <c r="WFW563"/>
      <c r="WFX563"/>
      <c r="WFY563"/>
      <c r="WFZ563"/>
      <c r="WGA563"/>
      <c r="WGB563"/>
      <c r="WGC563"/>
      <c r="WGD563"/>
      <c r="WGE563"/>
      <c r="WGF563"/>
      <c r="WGG563"/>
      <c r="WGH563"/>
      <c r="WGI563"/>
      <c r="WGJ563"/>
      <c r="WGK563"/>
      <c r="WGL563"/>
      <c r="WGM563"/>
      <c r="WGN563"/>
      <c r="WGO563"/>
      <c r="WGP563"/>
      <c r="WGQ563"/>
      <c r="WGR563"/>
      <c r="WGS563"/>
      <c r="WGT563"/>
      <c r="WGU563"/>
      <c r="WGV563"/>
      <c r="WGW563"/>
      <c r="WGX563"/>
      <c r="WGY563"/>
      <c r="WGZ563"/>
      <c r="WHA563"/>
      <c r="WHB563"/>
      <c r="WHC563"/>
      <c r="WHD563"/>
      <c r="WHE563"/>
      <c r="WHF563"/>
      <c r="WHG563"/>
      <c r="WHH563"/>
      <c r="WHI563"/>
      <c r="WHJ563"/>
      <c r="WHK563"/>
      <c r="WHL563"/>
      <c r="WHM563"/>
      <c r="WHN563"/>
      <c r="WHO563"/>
      <c r="WHP563"/>
      <c r="WHQ563"/>
      <c r="WHR563"/>
      <c r="WHS563"/>
      <c r="WHT563"/>
      <c r="WHU563"/>
      <c r="WHV563"/>
      <c r="WHW563"/>
      <c r="WHX563"/>
      <c r="WHY563"/>
      <c r="WHZ563"/>
      <c r="WIA563"/>
      <c r="WIB563"/>
      <c r="WIC563"/>
      <c r="WID563"/>
      <c r="WIE563"/>
      <c r="WIF563"/>
      <c r="WIG563"/>
      <c r="WIH563"/>
      <c r="WII563"/>
      <c r="WIJ563"/>
      <c r="WIK563"/>
      <c r="WIL563"/>
      <c r="WIM563"/>
      <c r="WIN563"/>
      <c r="WIO563"/>
      <c r="WIP563"/>
      <c r="WIQ563"/>
      <c r="WIR563"/>
      <c r="WIS563"/>
      <c r="WIT563"/>
      <c r="WIU563"/>
      <c r="WIV563"/>
      <c r="WIW563"/>
      <c r="WIX563"/>
      <c r="WIY563"/>
      <c r="WIZ563"/>
      <c r="WJA563"/>
      <c r="WJB563"/>
      <c r="WJC563"/>
      <c r="WJD563"/>
      <c r="WJE563"/>
      <c r="WJF563"/>
      <c r="WJG563"/>
      <c r="WJH563"/>
      <c r="WJI563"/>
      <c r="WJJ563"/>
      <c r="WJK563"/>
      <c r="WJL563"/>
      <c r="WJM563"/>
      <c r="WJN563"/>
      <c r="WJO563"/>
      <c r="WJP563"/>
      <c r="WJQ563"/>
      <c r="WJR563"/>
      <c r="WJS563"/>
      <c r="WJT563"/>
      <c r="WJU563"/>
      <c r="WJV563"/>
      <c r="WJW563"/>
      <c r="WJX563"/>
      <c r="WJY563"/>
      <c r="WJZ563"/>
      <c r="WKA563"/>
      <c r="WKB563"/>
      <c r="WKC563"/>
      <c r="WKD563"/>
      <c r="WKE563"/>
      <c r="WKF563"/>
      <c r="WKG563"/>
      <c r="WKH563"/>
      <c r="WKI563"/>
      <c r="WKJ563"/>
      <c r="WKK563"/>
      <c r="WKL563"/>
      <c r="WKM563"/>
      <c r="WKN563"/>
      <c r="WKO563"/>
      <c r="WKP563"/>
      <c r="WKQ563"/>
      <c r="WKR563"/>
      <c r="WKS563"/>
      <c r="WKT563"/>
      <c r="WKU563"/>
      <c r="WKV563"/>
      <c r="WKW563"/>
      <c r="WKX563"/>
      <c r="WKY563"/>
      <c r="WKZ563"/>
      <c r="WLA563"/>
      <c r="WLB563"/>
      <c r="WLC563"/>
      <c r="WLD563"/>
      <c r="WLE563"/>
      <c r="WLF563"/>
      <c r="WLG563"/>
      <c r="WLH563"/>
      <c r="WLI563"/>
      <c r="WLJ563"/>
      <c r="WLK563"/>
      <c r="WLL563"/>
      <c r="WLM563"/>
      <c r="WLN563"/>
      <c r="WLO563"/>
      <c r="WLP563"/>
      <c r="WLQ563"/>
      <c r="WLR563"/>
      <c r="WLS563"/>
      <c r="WLT563"/>
      <c r="WLU563"/>
      <c r="WLV563"/>
      <c r="WLW563"/>
      <c r="WLX563"/>
      <c r="WLY563"/>
      <c r="WLZ563"/>
      <c r="WMA563"/>
      <c r="WMB563"/>
      <c r="WMC563"/>
      <c r="WMD563"/>
      <c r="WME563"/>
      <c r="WMF563"/>
      <c r="WMG563"/>
      <c r="WMH563"/>
      <c r="WMI563"/>
      <c r="WMJ563"/>
      <c r="WMK563"/>
      <c r="WML563"/>
      <c r="WMM563"/>
      <c r="WMN563"/>
      <c r="WMO563"/>
      <c r="WMP563"/>
      <c r="WMQ563"/>
      <c r="WMR563"/>
      <c r="WMS563"/>
      <c r="WMT563"/>
      <c r="WMU563"/>
      <c r="WMV563"/>
      <c r="WMW563"/>
      <c r="WMX563"/>
      <c r="WMY563"/>
      <c r="WMZ563"/>
      <c r="WNA563"/>
      <c r="WNB563"/>
      <c r="WNC563"/>
      <c r="WND563"/>
      <c r="WNE563"/>
      <c r="WNF563"/>
      <c r="WNG563"/>
      <c r="WNH563"/>
      <c r="WNI563"/>
      <c r="WNJ563"/>
      <c r="WNK563"/>
      <c r="WNL563"/>
      <c r="WNM563"/>
      <c r="WNN563"/>
      <c r="WNO563"/>
      <c r="WNP563"/>
      <c r="WNQ563"/>
      <c r="WNR563"/>
      <c r="WNS563"/>
      <c r="WNT563"/>
      <c r="WNU563"/>
      <c r="WNV563"/>
      <c r="WNW563"/>
      <c r="WNX563"/>
      <c r="WNY563"/>
      <c r="WNZ563"/>
      <c r="WOA563"/>
      <c r="WOB563"/>
      <c r="WOC563"/>
      <c r="WOD563"/>
      <c r="WOE563"/>
      <c r="WOF563"/>
      <c r="WOG563"/>
      <c r="WOH563"/>
      <c r="WOI563"/>
      <c r="WOJ563"/>
      <c r="WOK563"/>
      <c r="WOL563"/>
      <c r="WOM563"/>
      <c r="WON563"/>
      <c r="WOO563"/>
      <c r="WOP563"/>
      <c r="WOQ563"/>
      <c r="WOR563"/>
      <c r="WOS563"/>
      <c r="WOT563"/>
      <c r="WOU563"/>
      <c r="WOV563"/>
      <c r="WOW563"/>
      <c r="WOX563"/>
      <c r="WOY563"/>
      <c r="WOZ563"/>
      <c r="WPA563"/>
      <c r="WPB563"/>
      <c r="WPC563"/>
      <c r="WPD563"/>
      <c r="WPE563"/>
      <c r="WPF563"/>
      <c r="WPG563"/>
      <c r="WPH563"/>
      <c r="WPI563"/>
      <c r="WPJ563"/>
      <c r="WPK563"/>
      <c r="WPL563"/>
      <c r="WPM563"/>
      <c r="WPN563"/>
      <c r="WPO563"/>
      <c r="WPP563"/>
      <c r="WPQ563"/>
      <c r="WPR563"/>
      <c r="WPS563"/>
      <c r="WPT563"/>
      <c r="WPU563"/>
      <c r="WPV563"/>
      <c r="WPW563"/>
      <c r="WPX563"/>
      <c r="WPY563"/>
      <c r="WPZ563"/>
      <c r="WQA563"/>
      <c r="WQB563"/>
      <c r="WQC563"/>
      <c r="WQD563"/>
      <c r="WQE563"/>
      <c r="WQF563"/>
      <c r="WQG563"/>
      <c r="WQH563"/>
      <c r="WQI563"/>
      <c r="WQJ563"/>
      <c r="WQK563"/>
      <c r="WQL563"/>
      <c r="WQM563"/>
      <c r="WQN563"/>
      <c r="WQO563"/>
      <c r="WQP563"/>
      <c r="WQQ563"/>
      <c r="WQR563"/>
      <c r="WQS563"/>
      <c r="WQT563"/>
      <c r="WQU563"/>
      <c r="WQV563"/>
      <c r="WQW563"/>
      <c r="WQX563"/>
      <c r="WQY563"/>
      <c r="WQZ563"/>
      <c r="WRA563"/>
      <c r="WRB563"/>
      <c r="WRC563"/>
      <c r="WRD563"/>
      <c r="WRE563"/>
      <c r="WRF563"/>
      <c r="WRG563"/>
      <c r="WRH563"/>
      <c r="WRI563"/>
      <c r="WRJ563"/>
      <c r="WRK563"/>
      <c r="WRL563"/>
      <c r="WRM563"/>
      <c r="WRN563"/>
      <c r="WRO563"/>
      <c r="WRP563"/>
      <c r="WRQ563"/>
      <c r="WRR563"/>
      <c r="WRS563"/>
      <c r="WRT563"/>
      <c r="WRU563"/>
      <c r="WRV563"/>
      <c r="WRW563"/>
      <c r="WRX563"/>
      <c r="WRY563"/>
      <c r="WRZ563"/>
      <c r="WSA563"/>
      <c r="WSB563"/>
      <c r="WSC563"/>
      <c r="WSD563"/>
      <c r="WSE563"/>
      <c r="WSF563"/>
      <c r="WSG563"/>
      <c r="WSH563"/>
      <c r="WSI563"/>
      <c r="WSJ563"/>
      <c r="WSK563"/>
      <c r="WSL563"/>
      <c r="WSM563"/>
      <c r="WSN563"/>
      <c r="WSO563"/>
      <c r="WSP563"/>
      <c r="WSQ563"/>
      <c r="WSR563"/>
      <c r="WSS563"/>
      <c r="WST563"/>
      <c r="WSU563"/>
      <c r="WSV563"/>
      <c r="WSW563"/>
      <c r="WSX563"/>
      <c r="WSY563"/>
      <c r="WSZ563"/>
      <c r="WTA563"/>
      <c r="WTB563"/>
      <c r="WTC563"/>
      <c r="WTD563"/>
      <c r="WTE563"/>
      <c r="WTF563"/>
      <c r="WTG563"/>
      <c r="WTH563"/>
      <c r="WTI563"/>
      <c r="WTJ563"/>
      <c r="WTK563"/>
      <c r="WTL563"/>
      <c r="WTM563"/>
      <c r="WTN563"/>
      <c r="WTO563"/>
      <c r="WTP563"/>
      <c r="WTQ563"/>
      <c r="WTR563"/>
      <c r="WTS563"/>
      <c r="WTT563"/>
      <c r="WTU563"/>
      <c r="WTV563"/>
      <c r="WTW563"/>
      <c r="WTX563"/>
      <c r="WTY563"/>
      <c r="WTZ563"/>
      <c r="WUA563"/>
      <c r="WUB563"/>
      <c r="WUC563"/>
      <c r="WUD563"/>
      <c r="WUE563"/>
      <c r="WUF563"/>
      <c r="WUG563"/>
      <c r="WUH563"/>
      <c r="WUI563"/>
      <c r="WUJ563"/>
      <c r="WUK563"/>
      <c r="WUL563"/>
      <c r="WUM563"/>
      <c r="WUN563"/>
      <c r="WUO563"/>
      <c r="WUP563"/>
      <c r="WUQ563"/>
      <c r="WUR563"/>
      <c r="WUS563"/>
      <c r="WUT563"/>
      <c r="WUU563"/>
      <c r="WUV563"/>
      <c r="WUW563"/>
      <c r="WUX563"/>
      <c r="WUY563"/>
      <c r="WUZ563"/>
      <c r="WVA563"/>
      <c r="WVB563"/>
      <c r="WVC563"/>
      <c r="WVD563"/>
      <c r="WVE563"/>
      <c r="WVF563"/>
      <c r="WVG563"/>
      <c r="WVH563"/>
      <c r="WVI563"/>
      <c r="WVJ563"/>
      <c r="WVK563"/>
      <c r="WVL563"/>
      <c r="WVM563"/>
      <c r="WVN563"/>
      <c r="WVO563"/>
      <c r="WVP563"/>
      <c r="WVQ563"/>
      <c r="WVR563"/>
      <c r="WVS563"/>
      <c r="WVT563"/>
      <c r="WVU563"/>
      <c r="WVV563"/>
      <c r="WVW563"/>
      <c r="WVX563"/>
      <c r="WVY563"/>
      <c r="WVZ563"/>
      <c r="WWA563"/>
      <c r="WWB563"/>
      <c r="WWC563"/>
      <c r="WWD563"/>
      <c r="WWE563"/>
      <c r="WWF563"/>
      <c r="WWG563"/>
      <c r="WWH563"/>
      <c r="WWI563"/>
      <c r="WWJ563"/>
      <c r="WWK563"/>
      <c r="WWL563"/>
      <c r="WWM563"/>
      <c r="WWN563"/>
      <c r="WWO563"/>
      <c r="WWP563"/>
      <c r="WWQ563"/>
      <c r="WWR563"/>
      <c r="WWS563"/>
      <c r="WWT563"/>
      <c r="WWU563"/>
      <c r="WWV563"/>
      <c r="WWW563"/>
      <c r="WWX563"/>
      <c r="WWY563"/>
      <c r="WWZ563"/>
      <c r="WXA563"/>
      <c r="WXB563"/>
      <c r="WXC563"/>
      <c r="WXD563"/>
      <c r="WXE563"/>
      <c r="WXF563"/>
      <c r="WXG563"/>
      <c r="WXH563"/>
      <c r="WXI563"/>
      <c r="WXJ563"/>
      <c r="WXK563"/>
      <c r="WXL563"/>
      <c r="WXM563"/>
      <c r="WXN563"/>
      <c r="WXO563"/>
      <c r="WXP563"/>
      <c r="WXQ563"/>
      <c r="WXR563"/>
      <c r="WXS563"/>
      <c r="WXT563"/>
      <c r="WXU563"/>
      <c r="WXV563"/>
      <c r="WXW563"/>
      <c r="WXX563"/>
      <c r="WXY563"/>
      <c r="WXZ563"/>
      <c r="WYA563"/>
      <c r="WYB563"/>
      <c r="WYC563"/>
      <c r="WYD563"/>
      <c r="WYE563"/>
      <c r="WYF563"/>
      <c r="WYG563"/>
      <c r="WYH563"/>
      <c r="WYI563"/>
      <c r="WYJ563"/>
      <c r="WYK563"/>
      <c r="WYL563"/>
      <c r="WYM563"/>
      <c r="WYN563"/>
      <c r="WYO563"/>
      <c r="WYP563"/>
      <c r="WYQ563"/>
      <c r="WYR563"/>
      <c r="WYS563"/>
      <c r="WYT563"/>
      <c r="WYU563"/>
      <c r="WYV563"/>
      <c r="WYW563"/>
      <c r="WYX563"/>
      <c r="WYY563"/>
      <c r="WYZ563"/>
      <c r="WZA563"/>
      <c r="WZB563"/>
      <c r="WZC563"/>
      <c r="WZD563"/>
      <c r="WZE563"/>
      <c r="WZF563"/>
      <c r="WZG563"/>
      <c r="WZH563"/>
      <c r="WZI563"/>
      <c r="WZJ563"/>
      <c r="WZK563"/>
      <c r="WZL563"/>
      <c r="WZM563"/>
      <c r="WZN563"/>
      <c r="WZO563"/>
      <c r="WZP563"/>
      <c r="WZQ563"/>
      <c r="WZR563"/>
      <c r="WZS563"/>
      <c r="WZT563"/>
      <c r="WZU563"/>
      <c r="WZV563"/>
      <c r="WZW563"/>
      <c r="WZX563"/>
      <c r="WZY563"/>
      <c r="WZZ563"/>
      <c r="XAA563"/>
      <c r="XAB563"/>
      <c r="XAC563"/>
      <c r="XAD563"/>
      <c r="XAE563"/>
      <c r="XAF563"/>
      <c r="XAG563"/>
      <c r="XAH563"/>
      <c r="XAI563"/>
      <c r="XAJ563"/>
      <c r="XAK563"/>
      <c r="XAL563"/>
      <c r="XAM563"/>
      <c r="XAN563"/>
      <c r="XAO563"/>
      <c r="XAP563"/>
      <c r="XAQ563"/>
      <c r="XAR563"/>
      <c r="XAS563"/>
      <c r="XAT563"/>
      <c r="XAU563"/>
      <c r="XAV563"/>
      <c r="XAW563"/>
      <c r="XAX563"/>
      <c r="XAY563"/>
      <c r="XAZ563"/>
      <c r="XBA563"/>
      <c r="XBB563"/>
      <c r="XBC563"/>
      <c r="XBD563"/>
      <c r="XBE563"/>
      <c r="XBF563"/>
      <c r="XBG563"/>
      <c r="XBH563"/>
      <c r="XBI563"/>
      <c r="XBJ563"/>
      <c r="XBK563"/>
      <c r="XBL563"/>
      <c r="XBM563"/>
      <c r="XBN563"/>
      <c r="XBO563"/>
      <c r="XBP563"/>
      <c r="XBQ563"/>
      <c r="XBR563"/>
      <c r="XBS563"/>
      <c r="XBT563"/>
      <c r="XBU563"/>
      <c r="XBV563"/>
      <c r="XBW563"/>
      <c r="XBX563"/>
      <c r="XBY563"/>
      <c r="XBZ563"/>
      <c r="XCA563"/>
      <c r="XCB563"/>
      <c r="XCC563"/>
      <c r="XCD563"/>
      <c r="XCE563"/>
      <c r="XCF563"/>
      <c r="XCG563"/>
      <c r="XCH563"/>
      <c r="XCI563"/>
      <c r="XCJ563"/>
      <c r="XCK563"/>
      <c r="XCL563"/>
      <c r="XCM563"/>
      <c r="XCN563"/>
      <c r="XCO563"/>
      <c r="XCP563"/>
      <c r="XCQ563"/>
      <c r="XCR563"/>
      <c r="XCS563"/>
      <c r="XCT563"/>
      <c r="XCU563"/>
      <c r="XCV563"/>
      <c r="XCW563"/>
      <c r="XCX563"/>
      <c r="XCY563"/>
      <c r="XCZ563"/>
      <c r="XDA563"/>
      <c r="XDB563"/>
      <c r="XDC563"/>
      <c r="XDD563"/>
      <c r="XDE563"/>
      <c r="XDF563"/>
      <c r="XDG563"/>
      <c r="XDH563"/>
      <c r="XDI563"/>
      <c r="XDJ563"/>
      <c r="XDK563"/>
      <c r="XDL563"/>
      <c r="XDM563"/>
      <c r="XDN563"/>
      <c r="XDO563"/>
      <c r="XDP563"/>
      <c r="XDQ563"/>
      <c r="XDR563"/>
      <c r="XDS563"/>
      <c r="XDT563"/>
      <c r="XDU563"/>
      <c r="XDV563"/>
      <c r="XDW563"/>
      <c r="XDX563"/>
      <c r="XDY563"/>
      <c r="XDZ563"/>
      <c r="XEA563"/>
      <c r="XEB563"/>
      <c r="XEC563"/>
      <c r="XED563"/>
      <c r="XEE563"/>
      <c r="XEF563"/>
      <c r="XEG563"/>
      <c r="XEH563"/>
      <c r="XEI563"/>
      <c r="XEJ563"/>
      <c r="XEK563"/>
      <c r="XEL563"/>
      <c r="XEM563"/>
      <c r="XEN563"/>
      <c r="XEO563"/>
      <c r="XEP563"/>
    </row>
    <row r="571" spans="1:16370" ht="15" customHeight="1" x14ac:dyDescent="0.25">
      <c r="W571" s="3"/>
      <c r="X571" s="3"/>
      <c r="Y571" s="3"/>
      <c r="AA571" s="11"/>
      <c r="AB571" s="4"/>
      <c r="AC571" s="4"/>
    </row>
    <row r="572" spans="1:16370" ht="15" customHeight="1" x14ac:dyDescent="0.25">
      <c r="W572" s="3"/>
      <c r="X572" s="3"/>
      <c r="Y572" s="3"/>
      <c r="AA572" s="11"/>
      <c r="AB572" s="4"/>
      <c r="AC572" s="4"/>
    </row>
  </sheetData>
  <autoFilter ref="A1:Z563" xr:uid="{1978B338-2C97-4BB0-8159-AA3A6D5A3089}">
    <sortState xmlns:xlrd2="http://schemas.microsoft.com/office/spreadsheetml/2017/richdata2" ref="A2:Z556">
      <sortCondition ref="G2:G556"/>
    </sortState>
  </autoFilter>
  <sortState xmlns:xlrd2="http://schemas.microsoft.com/office/spreadsheetml/2017/richdata2" ref="A2:XEP572">
    <sortCondition ref="G2:G572"/>
    <sortCondition ref="H2:H572"/>
  </sortState>
  <conditionalFormatting sqref="A1:A1048576">
    <cfRule type="containsErrors" dxfId="0" priority="1">
      <formula>ISERROR(A1)</formula>
    </cfRule>
  </conditionalFormatting>
  <hyperlinks>
    <hyperlink ref="V168" r:id="rId1" xr:uid="{393DFF32-A999-4C5C-8584-E74D130AA1C9}"/>
    <hyperlink ref="V46" r:id="rId2" xr:uid="{2B07878C-D202-407C-98CA-9B204C93CF08}"/>
    <hyperlink ref="V66" r:id="rId3" xr:uid="{777DB07C-3008-4447-8E7E-68D25A09560A}"/>
    <hyperlink ref="V69" r:id="rId4" xr:uid="{EB78802E-CAC8-4CC3-873C-F5A8438C1645}"/>
    <hyperlink ref="V92" r:id="rId5" xr:uid="{918FD0BD-E73A-4E06-AEFC-4D0EAEC1E4B3}"/>
    <hyperlink ref="V113" r:id="rId6" xr:uid="{2B66CAF5-873B-44BF-8540-0C384498ABF0}"/>
    <hyperlink ref="V114" r:id="rId7" xr:uid="{BEEC940B-C222-4DD8-8675-C2F883AD47DB}"/>
    <hyperlink ref="V115" r:id="rId8" xr:uid="{98CCA29D-BCAD-4973-81F3-C701A2D6BF36}"/>
    <hyperlink ref="V116" r:id="rId9" xr:uid="{2122DDFB-3451-48EA-B8CD-51078F67F9FE}"/>
    <hyperlink ref="V117" r:id="rId10" xr:uid="{5CA7749B-12A6-4DF5-AEC7-67BB07101B29}"/>
    <hyperlink ref="V129" r:id="rId11" xr:uid="{92D716DB-CF7C-43E0-8CEE-3DDF8CA8C99F}"/>
    <hyperlink ref="V169" r:id="rId12" xr:uid="{867DFF1C-18C5-4D6A-8AB6-451ABFFB5366}"/>
    <hyperlink ref="V178" r:id="rId13" xr:uid="{8891F86B-8EFC-45A8-878A-52899ECA12C7}"/>
    <hyperlink ref="V183" r:id="rId14" xr:uid="{F535841B-48A5-4EE9-9A9A-483DBBEA45F9}"/>
    <hyperlink ref="V184" r:id="rId15" xr:uid="{814725A0-665E-4E25-B2DD-78ED155ED877}"/>
    <hyperlink ref="V185" r:id="rId16" xr:uid="{1BF29D7E-330C-4D86-8FB6-6210895A536E}"/>
    <hyperlink ref="V186" r:id="rId17" xr:uid="{35A42956-AEE1-43A3-9945-1F5918D2D072}"/>
    <hyperlink ref="V187" r:id="rId18" xr:uid="{6B5AF444-16CA-41B5-B695-27BFD8DFD805}"/>
    <hyperlink ref="V188" r:id="rId19" xr:uid="{21D8693B-76AC-4BE5-85B1-A885E5500681}"/>
    <hyperlink ref="V189" r:id="rId20" xr:uid="{FEE18BBC-D7CA-472B-AEAE-75A2495DD76D}"/>
    <hyperlink ref="V201" r:id="rId21" xr:uid="{0C4956E5-36A4-4472-82F1-EA29B98C0D1B}"/>
    <hyperlink ref="V201:V202" r:id="rId22" display="mfarmani@floridapoly.edu" xr:uid="{22E4D662-C8A0-4FEA-A76C-9D6395439348}"/>
    <hyperlink ref="V224" r:id="rId23" xr:uid="{69EE09B7-B8D5-495A-85DC-50D846604A7D}"/>
    <hyperlink ref="V225" r:id="rId24" xr:uid="{F99EBA8C-8FF6-4ABD-84A9-4D8B73A9EAE0}"/>
    <hyperlink ref="V232" r:id="rId25" xr:uid="{BCAB4404-D07B-4C82-8EC5-FF89A8F67C1C}"/>
    <hyperlink ref="V235" r:id="rId26" xr:uid="{C4E9C19F-77CB-4716-9943-5574194CA3C1}"/>
    <hyperlink ref="V239" r:id="rId27" xr:uid="{7D4A2F3A-3FBD-4B58-89FE-AEFA509D03AC}"/>
    <hyperlink ref="V240" r:id="rId28" xr:uid="{0D36B1F7-A4F1-47C4-9AF1-E75479B5A7DF}"/>
    <hyperlink ref="V241" r:id="rId29" xr:uid="{42A8A1C6-F49B-47F3-B5BB-798BF530B584}"/>
    <hyperlink ref="V242" r:id="rId30" xr:uid="{4A97460B-EA7F-436E-8A67-AF0597123F67}"/>
    <hyperlink ref="V323" r:id="rId31" xr:uid="{22B0C3C3-85BC-4390-8D99-0ECC6D84DF7C}"/>
    <hyperlink ref="V354" r:id="rId32" xr:uid="{C1D77A89-968E-48E5-8C3C-93109B9A99A3}"/>
    <hyperlink ref="V434" r:id="rId33" xr:uid="{E887D53D-9701-48BF-8F28-41C74816DB50}"/>
    <hyperlink ref="V446" r:id="rId34" xr:uid="{1C27BA3E-E5E3-4F37-9735-20C1301982CB}"/>
    <hyperlink ref="V494" r:id="rId35" xr:uid="{950FFA2A-55A1-4DAF-BB72-FF1D8BD0369A}"/>
    <hyperlink ref="V500" r:id="rId36" xr:uid="{4605049F-9809-47CE-8196-454A8E05E5A6}"/>
    <hyperlink ref="V501" r:id="rId37" xr:uid="{418DDAA4-45DF-4A5A-A98E-0626EC78F130}"/>
    <hyperlink ref="V6" r:id="rId38" xr:uid="{52D3F44C-4AF0-47F5-923E-AAB308DF2ACB}"/>
    <hyperlink ref="V7" r:id="rId39" xr:uid="{E59FC75E-6C98-4FFD-984C-1CE6BBDE5EFB}"/>
    <hyperlink ref="V13" r:id="rId40" xr:uid="{08C0A682-96CE-4F18-A3A7-BBE18D1B226F}"/>
    <hyperlink ref="V12" r:id="rId41" xr:uid="{87534B9B-7852-4615-96CF-26A596454987}"/>
    <hyperlink ref="V16" r:id="rId42" xr:uid="{8169C8D7-1685-49C6-B7F0-31F6D9FE21E2}"/>
    <hyperlink ref="V17" r:id="rId43" xr:uid="{184D8884-26DA-4E30-86DE-90E7F6E9466D}"/>
    <hyperlink ref="V18" r:id="rId44" xr:uid="{46741AD5-DBAD-4573-90D1-E77BD6245AA3}"/>
    <hyperlink ref="V19" r:id="rId45" xr:uid="{6F191207-C200-42CB-9067-1F35627AC57D}"/>
    <hyperlink ref="V58" r:id="rId46" xr:uid="{CF0EB81D-47BF-489E-ACF5-BE811A0E836F}"/>
    <hyperlink ref="V70" r:id="rId47" xr:uid="{7D00D4B0-14D1-4F17-80BF-FEB66A93092D}"/>
    <hyperlink ref="V71" r:id="rId48" xr:uid="{5A7DA494-80D0-4C02-AC3E-2374263CA3A1}"/>
    <hyperlink ref="V76" r:id="rId49" xr:uid="{00502C48-A5D8-47B1-98DF-9E5AB0E4D3DA}"/>
    <hyperlink ref="V82" r:id="rId50" xr:uid="{C0689F31-67EB-4A89-9FC1-CD24A1EC5DF2}"/>
    <hyperlink ref="V83" r:id="rId51" xr:uid="{5202A071-6928-4E12-9AF3-B0EC5B03F563}"/>
    <hyperlink ref="V85" r:id="rId52" xr:uid="{AF60A550-E6D3-483B-AEA4-83C5CDA5B844}"/>
    <hyperlink ref="V90" r:id="rId53" xr:uid="{1C46BEE1-8688-4437-ABA7-DE0B6E2087D6}"/>
    <hyperlink ref="V95" r:id="rId54" xr:uid="{F5A6D520-648B-4943-82D8-4C291ADAEAC0}"/>
    <hyperlink ref="V248" r:id="rId55" xr:uid="{3CFA8491-B679-4BA9-9208-350DF170D1A5}"/>
    <hyperlink ref="V247" r:id="rId56" xr:uid="{6C4626BF-E444-499B-9E7F-650A915BBC3B}"/>
    <hyperlink ref="V249" r:id="rId57" xr:uid="{C247DA27-4BDF-461C-BA07-07DC8B42CD58}"/>
    <hyperlink ref="V250" r:id="rId58" xr:uid="{65582C80-49EC-462B-BD73-4DBF0BDCA50F}"/>
    <hyperlink ref="V269" r:id="rId59" xr:uid="{B21FB07F-64CB-4657-92D3-B71F9352D853}"/>
    <hyperlink ref="V270" r:id="rId60" xr:uid="{08206F8B-6BC9-4B1F-97C9-E4CA516B855A}"/>
    <hyperlink ref="V272" r:id="rId61" xr:uid="{1185B60A-28D5-416B-AF73-EB0B84CF87C5}"/>
    <hyperlink ref="V273" r:id="rId62" xr:uid="{529A934B-6749-4C35-B8C0-EA5FCC5BD4B2}"/>
    <hyperlink ref="V279" r:id="rId63" xr:uid="{74148E31-30E7-4A3A-A500-D64348A65634}"/>
    <hyperlink ref="V280" r:id="rId64" xr:uid="{F948C190-1EEB-4CB9-B4A5-0F2756DD1A7D}"/>
    <hyperlink ref="V300" r:id="rId65" xr:uid="{7BB113AA-2D05-4904-9496-75DD108D9540}"/>
    <hyperlink ref="V310" r:id="rId66" xr:uid="{7F41B952-6583-4F54-B3C2-F29E25CA0646}"/>
    <hyperlink ref="V313" r:id="rId67" xr:uid="{F5B38C63-8A0E-49BE-8271-BF9D12BCB41E}"/>
    <hyperlink ref="V314" r:id="rId68" xr:uid="{2848BCA8-49D7-4CB9-AFF7-3E00D9372633}"/>
    <hyperlink ref="V330" r:id="rId69" xr:uid="{841773FE-482C-4F98-97EA-293EE46198C4}"/>
    <hyperlink ref="V332" r:id="rId70" xr:uid="{4CF1EE10-8D31-4C9E-8E1D-45288EC0FE7B}"/>
    <hyperlink ref="V333" r:id="rId71" xr:uid="{833AA1B4-D79F-407A-B8F9-53704B2CAE5F}"/>
    <hyperlink ref="V334" r:id="rId72" xr:uid="{175DFE16-F99C-4C7F-907B-9519CB900D7A}"/>
    <hyperlink ref="V335" r:id="rId73" xr:uid="{BFC4FB14-8E0C-441B-B5A7-A2BE3F31433B}"/>
    <hyperlink ref="V339" r:id="rId74" xr:uid="{3C745FA7-1BD1-4F39-A3F7-88434AB7E37A}"/>
    <hyperlink ref="V344" r:id="rId75" xr:uid="{5FA6FD84-8F80-478B-8916-10BB6F14822E}"/>
    <hyperlink ref="V343" r:id="rId76" xr:uid="{93E3C084-09ED-4D3F-9AA9-10BB9AE96B06}"/>
    <hyperlink ref="V353" r:id="rId77" xr:uid="{CD05D27F-EAEC-498F-83D2-C7B9E36B05D0}"/>
    <hyperlink ref="V488" r:id="rId78" xr:uid="{392C6012-6E06-4BF5-B377-15B625AAE70D}"/>
    <hyperlink ref="V504" r:id="rId79" xr:uid="{4998DE67-0F87-475E-8229-1EB31F9B8CEA}"/>
    <hyperlink ref="V556" r:id="rId80" xr:uid="{5F588F14-8254-4AEC-992F-388CAFCBE362}"/>
    <hyperlink ref="V558" r:id="rId81" xr:uid="{22D20C8C-C154-413A-B9BE-2E61D4542FDF}"/>
    <hyperlink ref="V8" r:id="rId82" xr:uid="{5C309624-5BAB-4825-BBE1-6139CED805D9}"/>
    <hyperlink ref="X42" r:id="rId83" display="https://nam12.safelinks.protection.outlook.com/?url=https%3A%2F%2Fleanpub.com%2Fmastering-stm32-2nd&amp;data=05%7C02%7Cmsaezpalacious%40floridapoly.edu%7Cb93635b0a72a4632959c08deed09231f%7C8d84067d9ad745729b10133d36462aaa%7C1%7C0%7C639208820664588086%7CUnknown%7CTWFpbGZsb3d8eyJFbXB0eU1hcGkiOnRydWUsIlYiOiIwLjAuMDAwMCIsIlAiOiJXaW4zMiIsIkFOIjoiTWFpbCIsIldUIjoyfQ%3D%3D%7C0%7C%7C%7C&amp;sdata=uHYrwqfW0Sw%2FRD2Q7ZxJsUaSu2o1eOzi3fxp9xmYC9g%3D&amp;reserved=0" xr:uid="{12DC3B18-33E4-4C3A-8101-05A14AC95665}"/>
    <hyperlink ref="V72" r:id="rId84" xr:uid="{87A3B685-2A6D-40F5-990D-B5CD6F474914}"/>
    <hyperlink ref="V75" r:id="rId85" xr:uid="{3DCEC92C-32A4-4958-83C3-4063BC1AD5A7}"/>
    <hyperlink ref="V77" r:id="rId86" xr:uid="{9ECA40CE-1D80-4BC4-B0E0-97C70D5FDDA1}"/>
    <hyperlink ref="V79" r:id="rId87" xr:uid="{4A267FD9-1BF9-42A0-8BE0-198A61E4723A}"/>
    <hyperlink ref="V80" r:id="rId88" xr:uid="{546C45D8-46ED-4C9A-B2A7-A98DEBE9E648}"/>
    <hyperlink ref="V81" r:id="rId89" xr:uid="{33F903C5-734F-47D2-98BD-36573A54A9EB}"/>
    <hyperlink ref="V84" r:id="rId90" xr:uid="{CEC4A995-C6AE-4E2D-B9C9-66B5EC2A6246}"/>
    <hyperlink ref="V86" r:id="rId91" xr:uid="{A69AE6AE-B86F-42E8-8850-21FF2946537C}"/>
    <hyperlink ref="V87" r:id="rId92" xr:uid="{F7800BAD-2CA2-4925-90CC-70B06A30545A}"/>
    <hyperlink ref="V88" r:id="rId93" xr:uid="{DA730493-6AB5-4B45-80B6-A63ACFCAD542}"/>
    <hyperlink ref="V89" r:id="rId94" xr:uid="{8B091368-5D97-4533-8CDA-C73A1B8066C4}"/>
    <hyperlink ref="V91" r:id="rId95" xr:uid="{A8897098-AA6D-4C13-A632-D0F4F7B4C0E2}"/>
    <hyperlink ref="V93" r:id="rId96" xr:uid="{7E645D5D-D165-4BB6-B65C-87EAF70E8C85}"/>
    <hyperlink ref="V94" r:id="rId97" xr:uid="{D889A2B1-9AD6-4282-9E06-B1BF95062021}"/>
    <hyperlink ref="V98" r:id="rId98" xr:uid="{C4917171-08BA-4F98-8412-0365B999F350}"/>
    <hyperlink ref="V99" r:id="rId99" xr:uid="{D95C09B0-1EB6-4269-8FFF-A0E89B5A195A}"/>
    <hyperlink ref="V101" r:id="rId100" xr:uid="{E8C22D1F-F1CC-4998-A76E-F7ED76F31FE9}"/>
    <hyperlink ref="V121" r:id="rId101" xr:uid="{66739B46-BD0F-4155-9AAA-9D474E8CB1C7}"/>
    <hyperlink ref="V126" r:id="rId102" xr:uid="{EEE290C4-A5A7-41FE-8600-58C4E1CB1EE2}"/>
    <hyperlink ref="V128" r:id="rId103" xr:uid="{1CE1CFA3-5861-486D-97D7-C11D515B96CB}"/>
    <hyperlink ref="V161" r:id="rId104" xr:uid="{C491AEA9-BF75-491F-A970-0B9171B70954}"/>
    <hyperlink ref="V162" r:id="rId105" xr:uid="{C869CF6A-3957-46FF-8707-294205D31DE7}"/>
    <hyperlink ref="V164" r:id="rId106" xr:uid="{8BC4682C-773D-4099-840B-E9F715EBF72B}"/>
    <hyperlink ref="V174" r:id="rId107" xr:uid="{C467290D-5503-402B-96EA-E347B06CCF37}"/>
    <hyperlink ref="V172" r:id="rId108" xr:uid="{711071D5-986D-4510-8DE5-8DD0EA389D51}"/>
    <hyperlink ref="V181" r:id="rId109" xr:uid="{4B7B37C9-FF91-4553-885C-5D67933F8156}"/>
    <hyperlink ref="V182" r:id="rId110" xr:uid="{C6326179-A4F5-400F-8E63-64667056CF06}"/>
    <hyperlink ref="V211" r:id="rId111" xr:uid="{FB636CB5-D3A2-4EB4-A48B-246116C5CECB}"/>
    <hyperlink ref="V212" r:id="rId112" xr:uid="{833F057E-083D-44A3-B1AE-2FDF6D6F7DA4}"/>
    <hyperlink ref="V220" r:id="rId113" xr:uid="{4B8DDE04-30C8-48E0-83A2-2F6CE60856A4}"/>
    <hyperlink ref="V228" r:id="rId114" xr:uid="{A522DC32-436E-41BB-B431-1D92E8D4C8EA}"/>
    <hyperlink ref="V306" r:id="rId115" xr:uid="{51E6EE5E-7570-4422-A6D6-9BE6E296512E}"/>
    <hyperlink ref="V321" r:id="rId116" xr:uid="{E56692E1-25E6-4E96-9BDF-BF4AC8A7E831}"/>
    <hyperlink ref="V327" r:id="rId117" xr:uid="{0876ECEE-E1BA-4C1C-BA2D-C84662CC33D2}"/>
    <hyperlink ref="V365" r:id="rId118" xr:uid="{ABBDB7E9-F541-47DC-A99E-199C3AA28025}"/>
    <hyperlink ref="V370" r:id="rId119" xr:uid="{2D2D2C38-8A42-457E-88F9-76949523CF73}"/>
    <hyperlink ref="V372" r:id="rId120" xr:uid="{0D81C6B4-8357-45B5-8C11-1DAF046D7CF4}"/>
    <hyperlink ref="V233" r:id="rId121" xr:uid="{444717ED-ECF7-4FC0-B8DA-4E2D6D1EEC3B}"/>
    <hyperlink ref="V234" r:id="rId122" xr:uid="{77206A92-63B1-4BC1-9BD1-4A0D9F33471E}"/>
    <hyperlink ref="V236" r:id="rId123" xr:uid="{55558B2F-E077-4ABE-BC20-0D67FAAC9A3E}"/>
    <hyperlink ref="V237" r:id="rId124" xr:uid="{B3CCC464-C9AC-4073-B226-C8FC38CFD1E7}"/>
    <hyperlink ref="V238" r:id="rId125" xr:uid="{4F64C8E2-D6B9-402F-A836-FA9B91273672}"/>
    <hyperlink ref="V243" r:id="rId126" xr:uid="{96F1F8FB-5A47-4714-A293-012486C630C9}"/>
    <hyperlink ref="V245" r:id="rId127" xr:uid="{2D7256DF-0E83-44E5-80D8-721A44EA2DE6}"/>
    <hyperlink ref="V246" r:id="rId128" xr:uid="{655C31AC-9829-463B-8FC8-5232009EAA8B}"/>
    <hyperlink ref="V254" r:id="rId129" xr:uid="{B48636B6-DA50-4B75-8D79-DF192406F013}"/>
    <hyperlink ref="V267" r:id="rId130" xr:uid="{DD6BED36-DF36-4E9A-99C9-DEFC11CFAB59}"/>
    <hyperlink ref="V268" r:id="rId131" xr:uid="{F8F711E4-31A9-4C14-A9A0-8EA8EB13EE45}"/>
    <hyperlink ref="V274" r:id="rId132" xr:uid="{84D28730-B4FD-4813-BCED-BE2F9CC902A9}"/>
    <hyperlink ref="V278" r:id="rId133" xr:uid="{2C84C50C-D9F0-4EBD-97DF-6675F53F5A34}"/>
    <hyperlink ref="V375" r:id="rId134" xr:uid="{90C51EE7-B6B9-4CAB-A227-D5F686C6D2F7}"/>
    <hyperlink ref="V385" r:id="rId135" xr:uid="{B95E967C-A134-472A-9944-E7AE575E7924}"/>
    <hyperlink ref="V388" r:id="rId136" xr:uid="{DA6783A4-0958-43B1-99AB-13C30304A920}"/>
    <hyperlink ref="V403" r:id="rId137" xr:uid="{6C7126A6-3BE8-451F-AF59-1F3B24645613}"/>
    <hyperlink ref="V389" r:id="rId138" xr:uid="{5A2B78DD-9859-4AD9-A234-E384047162FD}"/>
    <hyperlink ref="V436" r:id="rId139" xr:uid="{2546D1CB-DEDB-4E48-986B-26D101823DFC}"/>
    <hyperlink ref="V549" r:id="rId140" xr:uid="{4C2C459E-B861-4A8B-8F39-03C8C8BD9C17}"/>
    <hyperlink ref="V550" r:id="rId141" xr:uid="{07F2448F-7A48-4126-ABFB-88CC94631DB6}"/>
    <hyperlink ref="V551" r:id="rId142" xr:uid="{AD07E823-3E99-46F9-9649-93DE978F5280}"/>
    <hyperlink ref="V552" r:id="rId143" xr:uid="{4E160A2C-2397-4EFF-8E40-F66DAFC9131C}"/>
    <hyperlink ref="V554" r:id="rId144" xr:uid="{BB841679-D8D9-4DD2-9787-0C0F7C9A67AD}"/>
    <hyperlink ref="V495" r:id="rId145" xr:uid="{A168A621-F511-4AA7-A85C-4EC41B126A30}"/>
    <hyperlink ref="V496" r:id="rId146" xr:uid="{5CBF3933-0CD2-4EFF-913C-28F7ED6A6169}"/>
    <hyperlink ref="V499" r:id="rId147" xr:uid="{72338007-4D11-4C70-B37F-C0D726342F50}"/>
    <hyperlink ref="V502" r:id="rId148" xr:uid="{1B0D744A-FADE-4986-884B-B57F61BB5A02}"/>
    <hyperlink ref="V503" r:id="rId149" xr:uid="{44CAE692-606F-490B-A9EB-7719A089B1F2}"/>
    <hyperlink ref="V518" r:id="rId150" xr:uid="{E25B7E3A-DDDC-4A4A-88A2-8DE382374DDD}"/>
    <hyperlink ref="V522" r:id="rId151" xr:uid="{9064EE75-C68E-4E1B-8023-54809AE5AF07}"/>
    <hyperlink ref="V526" r:id="rId152" xr:uid="{793906AE-A71B-451C-81D7-5CD79E3F0D9D}"/>
    <hyperlink ref="V527" r:id="rId153" xr:uid="{DB03BD71-9C79-4B36-84BC-6EA3AC2C9742}"/>
    <hyperlink ref="V532" r:id="rId154" xr:uid="{EFE34D4F-A148-4CA3-B13E-8F35B9360148}"/>
    <hyperlink ref="V533" r:id="rId155" xr:uid="{0C04FA1B-C323-4556-903C-B44FD35EC2B2}"/>
    <hyperlink ref="V534" r:id="rId156" xr:uid="{F97EED5C-0651-47CD-AD7F-3C256E6B739C}"/>
    <hyperlink ref="V536" r:id="rId157" xr:uid="{9D8FD06D-FE35-402A-9E2A-AEFA4856004F}"/>
    <hyperlink ref="V537" r:id="rId158" xr:uid="{229C6893-E415-467B-BE9F-D32AEF8274A1}"/>
    <hyperlink ref="V543" r:id="rId159" xr:uid="{F20FB806-D106-4E75-87DB-6E8C6AB80CFF}"/>
    <hyperlink ref="V78" r:id="rId160" xr:uid="{1E90BE89-C481-422D-9C7F-0D41C009F81F}"/>
    <hyperlink ref="V299" r:id="rId161" xr:uid="{403EC407-488D-4BCF-B11F-A59528E4DC83}"/>
    <hyperlink ref="V355" r:id="rId162" xr:uid="{91F8C305-7C39-4F17-9392-11806A4D1C62}"/>
    <hyperlink ref="V356" r:id="rId163" xr:uid="{F0D84D0E-A725-455B-82EF-2E0BA13CA47A}"/>
    <hyperlink ref="V357" r:id="rId164" xr:uid="{BDF1A807-24C5-4DAF-BF1D-134E4D05F755}"/>
    <hyperlink ref="V358" r:id="rId165" xr:uid="{B4C28E64-E87E-4EB4-B860-2386A83864CB}"/>
    <hyperlink ref="V144" r:id="rId166" xr:uid="{46EB905B-0B4B-4DD5-A87E-B82B50FB2E10}"/>
    <hyperlink ref="V173" r:id="rId167" xr:uid="{04843CB2-8C59-4AFF-8C71-A612D8C58722}"/>
    <hyperlink ref="V337" r:id="rId168" xr:uid="{2459B691-F49B-4EE1-ADF4-4E5514C9A004}"/>
    <hyperlink ref="V491" r:id="rId169" xr:uid="{8098169C-D5EA-44D3-BD1F-9A5AA0D0113C}"/>
    <hyperlink ref="V555" r:id="rId170" xr:uid="{FF517173-CE3F-4629-A053-760489F90D9B}"/>
    <hyperlink ref="V287" r:id="rId171" xr:uid="{685D89BC-CE44-4E29-949F-6DE726A8DE50}"/>
  </hyperlinks>
  <pageMargins left="0.7" right="0.7" top="0.75" bottom="0.75" header="0.3" footer="0.3"/>
  <pageSetup orientation="portrait" r:id="rId172"/>
  <legacyDrawing r:id="rId17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2BD9ABDB7C64AAADC9A5FDF7308A6" ma:contentTypeVersion="3" ma:contentTypeDescription="Create a new document." ma:contentTypeScope="" ma:versionID="4f015e2aeeb3b591d57fc96efdae621c">
  <xsd:schema xmlns:xsd="http://www.w3.org/2001/XMLSchema" xmlns:xs="http://www.w3.org/2001/XMLSchema" xmlns:p="http://schemas.microsoft.com/office/2006/metadata/properties" xmlns:ns2="1a32f42e-d3bd-4ba6-94d0-90483626bad2" targetNamespace="http://schemas.microsoft.com/office/2006/metadata/properties" ma:root="true" ma:fieldsID="6ce7e171cf6011408097624ee22e7952" ns2:_="">
    <xsd:import namespace="1a32f42e-d3bd-4ba6-94d0-90483626ba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2f42e-d3bd-4ba6-94d0-90483626ba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9DD63B-97AC-4E6D-BAC7-6665B4E1FE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40D981-0B2A-4C30-BB04-10AA8AED596E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1a32f42e-d3bd-4ba6-94d0-90483626bad2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966434F-FAD3-442D-B27E-5DBE0A63D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32f42e-d3bd-4ba6-94d0-90483626ba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List updated 7-23-26</vt:lpstr>
    </vt:vector>
  </TitlesOfParts>
  <Manager/>
  <Company>Florida Polytechnic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Melisse Saez-Palacious</dc:creator>
  <cp:keywords/>
  <dc:description/>
  <cp:lastModifiedBy>Andrew Konapelsky</cp:lastModifiedBy>
  <cp:revision/>
  <dcterms:created xsi:type="dcterms:W3CDTF">2026-06-16T13:02:46Z</dcterms:created>
  <dcterms:modified xsi:type="dcterms:W3CDTF">2026-08-26T19:58:35Z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0x010100E142BD9ABDB7C64AAADC9A5FDF7308A6</vt:lpwstr>
  </property>
</Properties>
</file>